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6" firstSheet="5" activeTab="8"/>
  </bookViews>
  <sheets>
    <sheet name="知识产权项目支出绩效目标申报表" sheetId="23" r:id="rId1"/>
    <sheet name="非公企业党建项目支出绩效目标申报表 " sheetId="37" r:id="rId2"/>
    <sheet name="市场主体管理项目支出绩效目标申报表 " sheetId="38" r:id="rId3"/>
    <sheet name="市场秩序执法项目支出绩效目标申报表 " sheetId="36" r:id="rId4"/>
    <sheet name="质量基础项目支出绩效目标申报表 " sheetId="35" r:id="rId5"/>
    <sheet name="药品事务项目支出绩效目标申报表 " sheetId="34" r:id="rId6"/>
    <sheet name="质量安全项目支出绩效目标申报表 " sheetId="33" r:id="rId7"/>
    <sheet name="食品安全监管项目支出绩效目标申报表 " sheetId="32" r:id="rId8"/>
    <sheet name="其他市场监管项目支出绩效目标申报表 " sheetId="31" r:id="rId9"/>
  </sheets>
  <definedNames>
    <definedName name="_xlnm.Print_Titles" localSheetId="0">知识产权项目支出绩效目标申报表!$1:$3</definedName>
    <definedName name="_xlnm.Print_Titles" localSheetId="1">'非公企业党建项目支出绩效目标申报表 '!$1:$3</definedName>
    <definedName name="_xlnm.Print_Titles" localSheetId="2">'市场主体管理项目支出绩效目标申报表 '!$1:$3</definedName>
    <definedName name="_xlnm.Print_Titles" localSheetId="3">'市场秩序执法项目支出绩效目标申报表 '!$1:$3</definedName>
    <definedName name="_xlnm.Print_Titles" localSheetId="4">'质量基础项目支出绩效目标申报表 '!$1:$3</definedName>
    <definedName name="_xlnm.Print_Titles" localSheetId="5">'药品事务项目支出绩效目标申报表 '!$1:$3</definedName>
    <definedName name="_xlnm.Print_Titles" localSheetId="6">'质量安全项目支出绩效目标申报表 '!$1:$3</definedName>
    <definedName name="_xlnm.Print_Titles" localSheetId="7">'食品安全监管项目支出绩效目标申报表 '!$1:$3</definedName>
    <definedName name="_xlnm.Print_Titles" localSheetId="8">'其他市场监管项目支出绩效目标申报表 '!$1:$3</definedName>
  </definedNames>
  <calcPr calcId="144525"/>
</workbook>
</file>

<file path=xl/sharedStrings.xml><?xml version="1.0" encoding="utf-8"?>
<sst xmlns="http://schemas.openxmlformats.org/spreadsheetml/2006/main" count="750" uniqueCount="285">
  <si>
    <t>项目支出绩效目标申报表</t>
  </si>
  <si>
    <t>（2021年度）</t>
  </si>
  <si>
    <t>项目名称</t>
  </si>
  <si>
    <t>知识产权专项经费</t>
  </si>
  <si>
    <t>项目属性</t>
  </si>
  <si>
    <t>续建项目</t>
  </si>
  <si>
    <t>主管部门</t>
  </si>
  <si>
    <t>甘肃省市场监督管理局</t>
  </si>
  <si>
    <t>实施单位</t>
  </si>
  <si>
    <t>平凉市市场监督管理局</t>
  </si>
  <si>
    <t>项目负责人</t>
  </si>
  <si>
    <t>王伯竣</t>
  </si>
  <si>
    <t>联系电话</t>
  </si>
  <si>
    <t>0933-8296365</t>
  </si>
  <si>
    <t>项目性质</t>
  </si>
  <si>
    <t>专项业务费项目</t>
  </si>
  <si>
    <t>项目类型</t>
  </si>
  <si>
    <t>经费补助类</t>
  </si>
  <si>
    <t>项目实施时间</t>
  </si>
  <si>
    <t>预计开始时间：2021年1月1日</t>
  </si>
  <si>
    <t>预计结束时间：2021年12月20日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</si>
  <si>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</si>
  <si>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</si>
  <si>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</si>
  <si>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</si>
  <si>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</si>
  <si>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大力开展知识产权保护，加强知识产权运用和实施，培育知识产权优势企业和中小学知识产权试点学校，推动知识产权工程建设，建立健全侵权纠纷快速调解、跨部门执法协作、执法信息化知识产权保护业务能力和素质提升等机制，改进知识产权工作基础和条件建设。</t>
  </si>
  <si>
    <t>立项依据</t>
  </si>
  <si>
    <t>项目立项的依据</t>
  </si>
  <si>
    <t>《中华人民共和国专利法》、《甘肃省专利条例》、《平凉市专利资助资金管理办法》</t>
  </si>
  <si>
    <t>项目建设的必要性</t>
  </si>
  <si>
    <t>总
体
目
标</t>
  </si>
  <si>
    <t>年度目标</t>
  </si>
  <si>
    <t xml:space="preserve">
  目标1：按照我市知识产权“六大六新”工作思路，着力打造全市知识产权工作新亮点，完成申请专利900件；每万人口发明专利拥有量为0.45件；
  目标2：培育国家知识产权优势企业1户，省级知识产权优势企业2户；
  目标3：举办知识产权业务培训班2期，开展知识产权宣传8场次。目标4：积极培育仲裁调解机构；加大侵权假冒行为打击力度，开展执法检查2次；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</si>
  <si>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</si>
  <si>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</si>
  <si>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</si>
  <si>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</si>
  <si>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</si>
  <si>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</si>
  <si>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</si>
  <si>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新增商标注册量</t>
  </si>
  <si>
    <t>≥900件</t>
  </si>
  <si>
    <t>开展知识产权宣传</t>
  </si>
  <si>
    <t>≥8场次</t>
  </si>
  <si>
    <t>知识产权培训人次</t>
  </si>
  <si>
    <t>≥100人次</t>
  </si>
  <si>
    <t>质量指标</t>
  </si>
  <si>
    <t>知识产权人均培训时长</t>
  </si>
  <si>
    <t>≥10小时</t>
  </si>
  <si>
    <t>专利奖评审准确度</t>
  </si>
  <si>
    <t xml:space="preserve">     准确</t>
  </si>
  <si>
    <t>落实政策精准度</t>
  </si>
  <si>
    <r>
      <rPr>
        <sz val="10"/>
        <rFont val="SimSun"/>
        <charset val="134"/>
      </rPr>
      <t xml:space="preserve">     ≧</t>
    </r>
    <r>
      <rPr>
        <sz val="10"/>
        <rFont val="宋体"/>
        <charset val="134"/>
      </rPr>
      <t>98%</t>
    </r>
  </si>
  <si>
    <t>时效指标</t>
  </si>
  <si>
    <t>专利资助资金发放及时性</t>
  </si>
  <si>
    <t xml:space="preserve">     及时</t>
  </si>
  <si>
    <t>知识产权优势企业奖励金发放及时性</t>
  </si>
  <si>
    <t>知识产权品牌培育机构认定及时性</t>
  </si>
  <si>
    <t>成本指标</t>
  </si>
  <si>
    <t>成本节约</t>
  </si>
  <si>
    <t xml:space="preserve">    成效显著</t>
  </si>
  <si>
    <t>预算执行率</t>
  </si>
  <si>
    <t>效益指标</t>
  </si>
  <si>
    <t>经济效益
指标</t>
  </si>
  <si>
    <t>促进行业经济发展</t>
  </si>
  <si>
    <t>促进</t>
  </si>
  <si>
    <t>有效降低专利申请成本</t>
  </si>
  <si>
    <t>降低</t>
  </si>
  <si>
    <t>社会效益
指标</t>
  </si>
  <si>
    <t>发明人申请专利积极性显著提高</t>
  </si>
  <si>
    <t>显著提高</t>
  </si>
  <si>
    <t>甘肃地理标志的知名度、美誉度和影响力提高</t>
  </si>
  <si>
    <t>提高</t>
  </si>
  <si>
    <t>有效保护发明创造成果</t>
  </si>
  <si>
    <t>提升</t>
  </si>
  <si>
    <t xml:space="preserve"> 生态效益
指标</t>
  </si>
  <si>
    <t>环保效益提升</t>
  </si>
  <si>
    <t>绿色发展理念提升</t>
  </si>
  <si>
    <t>可持续影响
指标</t>
  </si>
  <si>
    <t>长效管理机制完善性</t>
  </si>
  <si>
    <t>完善</t>
  </si>
  <si>
    <t>档案管理情况</t>
  </si>
  <si>
    <t>满意度指标</t>
  </si>
  <si>
    <t>服务对象
满意度指标</t>
  </si>
  <si>
    <t>经办人：史福娟              单位负责人：                      上报时间：2021年3月16日</t>
  </si>
  <si>
    <t>（    2021  年度）</t>
  </si>
  <si>
    <t>非公企业党建工作经费</t>
  </si>
  <si>
    <t>马爱刚</t>
  </si>
  <si>
    <t>0933－8296365</t>
  </si>
  <si>
    <t>预计结束时间：2021年12月 20 日</t>
  </si>
  <si>
    <t xml:space="preserve">1.开展非公企业党组织的组织建设，做好非公企业党组织覆盖工作；
2.提高非公企业党组织战斗力和组织力；
3.提高党员服务非公经济工作的能力；  </t>
  </si>
  <si>
    <t>《中华人民共和国食品安全法》《中华人民共和国药品管理法》《医疗器械监督条例》《产品质量法》《特种设备安全监察法》《标准化法》《计量法》《中华人民共和国预算法》《中华人民共和国价格法》《中华人民共和国反垄断法》《中华人民共和国反不正当竞争法》《甘肃省市场监督管理专项资金管理办法》《平凉市市场监督管理局职能配置、内设机构和人员编制规定》及《2021年市市场监督管理局工作要点》</t>
  </si>
  <si>
    <t>项目设立的必要性</t>
  </si>
  <si>
    <t>根据平发〔2009〕34号文件“强化经费保障，要求每户非公有制企业每年1000元的标准落实党建经费”和《全市城市社区、事业单位、非公有制经济组织和社会组织党支部建设标准化工作实施方案》（平组通字〔2019〕19号）文件要求，需非公有制经济组织党支部标准化建设10万元。</t>
  </si>
  <si>
    <t xml:space="preserve">
  目标1：开展非公企业党组织的组织建设，做好非公企业党组织覆盖工作；
  目标2：提高非公企业党组织战斗力和组织力；
  目标3：提高党员服务非公经济工作的能力。
  目标4：组织培训。</t>
  </si>
  <si>
    <t>非公企业党组织总数</t>
  </si>
  <si>
    <t>≧480户</t>
  </si>
  <si>
    <t>非公企业党组织覆盖率</t>
  </si>
  <si>
    <t>新创建党员示范岗</t>
  </si>
  <si>
    <t>≧30个</t>
  </si>
  <si>
    <t>摸排整顿软弱涣散党组织</t>
  </si>
  <si>
    <t>≧5个</t>
  </si>
  <si>
    <t>人员培训合格率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</si>
  <si>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95%</t>
    </r>
  </si>
  <si>
    <t>清理撤销空壳支部</t>
  </si>
  <si>
    <t>≧50个</t>
  </si>
  <si>
    <t>2020年1月至12月</t>
  </si>
  <si>
    <t>完成</t>
  </si>
  <si>
    <t>组织培训及时性</t>
  </si>
  <si>
    <t>成效显著</t>
  </si>
  <si>
    <t>非公企业党建满意度</t>
  </si>
  <si>
    <t>≥96%</t>
  </si>
  <si>
    <t>有效提高非公有制企业党建水平</t>
  </si>
  <si>
    <t>不适应</t>
  </si>
  <si>
    <t>持续深入推进非公党建工作</t>
  </si>
  <si>
    <t>中长期</t>
  </si>
  <si>
    <t>服务非公经济工作的能力</t>
  </si>
  <si>
    <t>健全</t>
  </si>
  <si>
    <t>经办人：史福娟                     单位负责人：                上报时间：2021年3月16日</t>
  </si>
  <si>
    <t>（ 2021 年度）</t>
  </si>
  <si>
    <t>市场主体管理经费</t>
  </si>
  <si>
    <t>郭华、韩海燕、丁玉贵、贾明宇、杨少军</t>
  </si>
  <si>
    <t>举办“双随机、一公开”、登记注册及商标注册等培训，开展“放管服”改革宣传调研。</t>
  </si>
  <si>
    <t>深化“放管服”改革、推进商事制度改革、改善营商环境。</t>
  </si>
  <si>
    <t xml:space="preserve">  目标1：将日常监管、“双随机、一公开”监管、信用监管、重点监管等工作逐步纳入“互联网+监管”系统运行，提高监管效能，逐步实现“进一次门，查多项事”，减少对监管对象的扰动；
  目标2：举办“双随机、一公开”、登记注册、行政许可及商标注册等培训；
  目标3：开展“放管服”改革宣传调研工作。</t>
  </si>
  <si>
    <t>全程电子化登记应用率</t>
  </si>
  <si>
    <t>发放电子营业执照</t>
  </si>
  <si>
    <t>信息公示及时、准确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</si>
  <si>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</si>
  <si>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主流媒体宣传覆盖率</t>
  </si>
  <si>
    <r>
      <rPr>
        <sz val="10"/>
        <rFont val="SimSun"/>
        <charset val="134"/>
      </rPr>
      <t>≧5</t>
    </r>
    <r>
      <rPr>
        <sz val="10"/>
        <rFont val="宋体"/>
        <charset val="134"/>
      </rPr>
      <t>0%</t>
    </r>
  </si>
  <si>
    <t>任务完成时间</t>
  </si>
  <si>
    <t>11月底</t>
  </si>
  <si>
    <t>主流媒体宣传及时性</t>
  </si>
  <si>
    <t>及时</t>
  </si>
  <si>
    <t>较显著</t>
  </si>
  <si>
    <t>对行业发展起到促进作用</t>
  </si>
  <si>
    <t>逐步提高市场管理效能</t>
  </si>
  <si>
    <t>商事制度改革</t>
  </si>
  <si>
    <t>压缩企业开办时间</t>
  </si>
  <si>
    <t>为可持续发展增加动力和活力</t>
  </si>
  <si>
    <t>监管队伍能力和水平</t>
  </si>
  <si>
    <t>市场秩序执法经费</t>
  </si>
  <si>
    <t>聂春军、赵革、梁文学、张楠、杨少军</t>
  </si>
  <si>
    <t>组织开展“3.15消费者权益日”宣传活动以法治建设为保障,突出重点领域市场监管执法办案力量，加强事中事后监管，努力营造公平竞争的市场环境。</t>
  </si>
  <si>
    <t>突出重点领域市场监管执法办案力量，加强事中事后监管，努力营造公平竞争的市场环境。</t>
  </si>
  <si>
    <t xml:space="preserve">  目标1：组织开展“3.15消费者权益日”等系列宣传活动；
  目标2：加强日常监管工作，开展“扫黑除恶”“反恐”专项斗争，维护市场秩序；
  目标3：完成执法案件办理工作。</t>
  </si>
  <si>
    <t>开展“3.15消费者权益日”宣传活动</t>
  </si>
  <si>
    <t>各项案件正常办结率</t>
  </si>
  <si>
    <t>案件办理合格率</t>
  </si>
  <si>
    <t>执法监督检查覆盖率</t>
  </si>
  <si>
    <t>宣传活动开展及时性</t>
  </si>
  <si>
    <t>执法监督检查及时性</t>
  </si>
  <si>
    <t>降低宣传成本</t>
  </si>
  <si>
    <t>促进地方经济发展</t>
  </si>
  <si>
    <t>推进广告产业园区建设，促进广告产业发展</t>
  </si>
  <si>
    <t>效果良好</t>
  </si>
  <si>
    <t>规范经营单位行为，保护消费者合法权益</t>
  </si>
  <si>
    <t>提升反垄断工作水平，维护市场秩序</t>
  </si>
  <si>
    <t>效果显著</t>
  </si>
  <si>
    <t>创造良好的营商环境，促进市场公开、公平竞争</t>
  </si>
  <si>
    <t>营造公平的市场竞争环境</t>
  </si>
  <si>
    <t>经办人：史福娟                     单位负责人：                   上报时间：2021年3月16日</t>
  </si>
  <si>
    <t>质量基础经费</t>
  </si>
  <si>
    <t>何守勤、孟莉、张智勤、姚建刚、杨少军</t>
  </si>
  <si>
    <t>1.组织对《检验检测机构资质认定管理办法》、《检验检测机构资质认定能力评价 检验检测机构通用要求》（RBT/214-2017）进行宣贯；2.组织对全市19户建设工程类、14家水质检验检测机构进行能力验证；3.开展“6.9世界认证日”、“有机产品宣传周”宣传活动；4.组织全市7个法定计量检定机构及4个建立企业内部最高计量标准单位进行量值比对；</t>
  </si>
  <si>
    <t xml:space="preserve">  目标1：积极推动标准化发展战略，大力实施“标准化+”工程；
  目标2：进一步促进企业质量创新发展，加快实施质量强市战略；
  目标3：完成计量器具的检定和校准；
  目标4：加强对获证企业的监管，提升认证活动的质量。</t>
  </si>
  <si>
    <t>产品质量监督抽查率</t>
  </si>
  <si>
    <t>纵深推进质量强市战略，质量发展水平不断提升</t>
  </si>
  <si>
    <t>质量奖发放及时性</t>
  </si>
  <si>
    <t>工业产品监督抽查准确率</t>
  </si>
  <si>
    <t>组织宣传活动及时性</t>
  </si>
  <si>
    <t xml:space="preserve">      及时</t>
  </si>
  <si>
    <t>有效推进质量强市战略</t>
  </si>
  <si>
    <t>有效推进</t>
  </si>
  <si>
    <t>全市质量意识有效提升</t>
  </si>
  <si>
    <t>标准化知晓度有效提升</t>
  </si>
  <si>
    <t>水能电源节约率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</si>
  <si>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5%</t>
    </r>
  </si>
  <si>
    <t>定期对项目目标进行考核</t>
  </si>
  <si>
    <t>长效管理机制</t>
  </si>
  <si>
    <t>药品事务经费</t>
  </si>
  <si>
    <t>甘肃省药品监督管理局</t>
  </si>
  <si>
    <t>陶浩明、李惠玲</t>
  </si>
  <si>
    <t>完成2021年药品安全抽样及检验任务。</t>
  </si>
  <si>
    <t>全面提升药品质量，保障药品的安全、有效。</t>
  </si>
  <si>
    <t xml:space="preserve">  目标1：不断完善和加强“两品一械”安全抽样检验任务；
  目标2：加强药品监管力度；
  目标3：加强执法办案力度。</t>
  </si>
  <si>
    <t>药品抽验检验批次</t>
  </si>
  <si>
    <t>≥198</t>
  </si>
  <si>
    <t>药品、化妆品检查员培训人次</t>
  </si>
  <si>
    <t>≥200</t>
  </si>
  <si>
    <t>药品抽检不合格核查处置率</t>
  </si>
  <si>
    <t>培训合格率</t>
  </si>
  <si>
    <t>≥95%</t>
  </si>
  <si>
    <t>监督检查完成及时性</t>
  </si>
  <si>
    <t>抽验工作完成及时性</t>
  </si>
  <si>
    <t>药品抽样检验单批经费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</si>
  <si>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800</t>
    </r>
  </si>
  <si>
    <t>节约成本</t>
  </si>
  <si>
    <t>降低药品安全风险</t>
  </si>
  <si>
    <t>无重大药品安全事故</t>
  </si>
  <si>
    <t>“两品一械”监管安全性</t>
  </si>
  <si>
    <t>药品监管队伍能力</t>
  </si>
  <si>
    <t>经办人：史福娟                     单位负责人：                  上报时间：2021年3月16日</t>
  </si>
  <si>
    <t>质量安全监管经费</t>
  </si>
  <si>
    <t>马鹏强、胡鹏、杨少军</t>
  </si>
  <si>
    <t>完成2021年产品质量安全及特种设备日常监管工作。</t>
  </si>
  <si>
    <t>加强质量安全监管，杜绝质量安全事故的发生。</t>
  </si>
  <si>
    <t xml:space="preserve">
  目标1：开展节水材料、改厕材料质量监督工作；
  目标2：开展校服、被服家用电器、儿童玩具质量监管工作；
  目标3：开展特种设备生产、经营、使用单位和检验检测机构年度监督检查及特种设备（气瓶）安全监管系统管理维护工作。
  </t>
  </si>
  <si>
    <t>特种设备日常监管批次</t>
  </si>
  <si>
    <t>≥150</t>
  </si>
  <si>
    <t>开展产品质量“三进”宣传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</si>
  <si>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次</t>
    </r>
  </si>
  <si>
    <t>组织开展生产许可证获证企业专项检查1次，获证企业覆盖率</t>
  </si>
  <si>
    <t>全市隐患设备率</t>
  </si>
  <si>
    <t>不断下降</t>
  </si>
  <si>
    <t>不合格产品核查处置率</t>
  </si>
  <si>
    <t>特种设备检测及时性</t>
  </si>
  <si>
    <t>特种设备检测人员培训及时性</t>
  </si>
  <si>
    <t>日常监管成本降低</t>
  </si>
  <si>
    <t>成本控制率</t>
  </si>
  <si>
    <r>
      <rPr>
        <sz val="10"/>
        <rFont val="SimSun"/>
        <charset val="134"/>
      </rPr>
      <t xml:space="preserve">     ≧</t>
    </r>
    <r>
      <rPr>
        <sz val="10"/>
        <rFont val="宋体"/>
        <charset val="134"/>
      </rPr>
      <t>90%</t>
    </r>
  </si>
  <si>
    <t>监督检查及时性</t>
  </si>
  <si>
    <t>加强日常监管，保障人民群众生命财产</t>
  </si>
  <si>
    <t>保障消费者权益</t>
  </si>
  <si>
    <t>保障</t>
  </si>
  <si>
    <t>降低特种设备故障发生率</t>
  </si>
  <si>
    <t>加强对高耗能特种设备节能标准、锅炉环境保护标准执行情况的监管，做好生态环境保护工作</t>
  </si>
  <si>
    <t>提高质量安全监管水平</t>
  </si>
  <si>
    <t>经办人：史福娟                     单位负责人：                 上报时间：2021年3月16日</t>
  </si>
  <si>
    <t>食品安全监管经费</t>
  </si>
  <si>
    <t>赵志飞、王健行、张广耀、韩晓迪</t>
  </si>
  <si>
    <t>完成2021年食品安全监督管理工作。</t>
  </si>
  <si>
    <t>以“双安双创”工作作为搞好食品安全的总抓手，切实加强食品生产、流通及餐饮环节的监管，确保辖区内食品安全。</t>
  </si>
  <si>
    <t xml:space="preserve">
  目标1：组织各县（市、区）局执法人员、食品批发企业及全市食品生产企业（质量负责人）对食品安全法律、法规、标准和专业知识与执法能力等的培训；
  目标2：完成食品安全日常监管工作；
  目标3：完成餐饮具专项抽检。
  </t>
  </si>
  <si>
    <t>食品安全抽样批次</t>
  </si>
  <si>
    <t>培训人次</t>
  </si>
  <si>
    <t>应急演练次数</t>
  </si>
  <si>
    <t>≥1</t>
  </si>
  <si>
    <t>食品抽检不合格核查处置率</t>
  </si>
  <si>
    <t>食品抽检批次公开率</t>
  </si>
  <si>
    <t>人员培训及时性</t>
  </si>
  <si>
    <t>食品抽检成本节约</t>
  </si>
  <si>
    <t>≥90%</t>
  </si>
  <si>
    <t>降低经济成本</t>
  </si>
  <si>
    <t>食品安全风险</t>
  </si>
  <si>
    <t>持续降低</t>
  </si>
  <si>
    <t>流通环节食品安全质量</t>
  </si>
  <si>
    <t>不断提升</t>
  </si>
  <si>
    <t>餐饮环节食品安全质量</t>
  </si>
  <si>
    <t>抓好餐饮油烟污染治理，履行生态环境保护职责</t>
  </si>
  <si>
    <t>食品安全监管水平</t>
  </si>
  <si>
    <t>不断提高</t>
  </si>
  <si>
    <t>监督检查制度健全性</t>
  </si>
  <si>
    <t>信息共享率</t>
  </si>
  <si>
    <t>其他市场监管工作经费</t>
  </si>
  <si>
    <t>于宏勤</t>
  </si>
  <si>
    <t xml:space="preserve">     根据市场监管工作职责，完成2021年度市场综合监督管理、市场主体统一登记注册、市场监管综合执法、市场秩序管理、食品、药品、医疗器械、化妆品以及产品质量、计量、标准化、特种设备、检验检测、认证认可等方面的工作、保障市局机关各项工作正常开展。</t>
  </si>
  <si>
    <t>通过日常监督检查及专项整治，查办各类食品药品、工商行政、质量技术违法案件等工作。加强食品药品综合监管，促进食品药品市场健康发展，全面提升监督管理水平，开展实施质量强市工作，保障市局机关各项工作正常开展。</t>
  </si>
  <si>
    <t xml:space="preserve">
目标1：完成2021年度市场综合监督管理等各项工作，保障市局机关各项工作正常开展；目标2：充分发驻村帮扶人员在扶贫工作中的作用，按照要求完成脱贫攻坚任务，根据上级文件要求、按时发放驻村人员通讯补贴、生活补助等；目标3：推进党支部建设标准化和党建统领“一强三创”行动，牢固树立品牌意识，推动党建和业务工作深度融合；目标4：加强日常监管工作，维护市场秩序；目标5：组织人员培训，提高监管队伍工作水平和整体素质。</t>
  </si>
  <si>
    <t>市场监督检查次数</t>
  </si>
  <si>
    <t>≥200次</t>
  </si>
  <si>
    <t>参与培训人次</t>
  </si>
  <si>
    <r>
      <rPr>
        <sz val="10"/>
        <rFont val="仿宋_GB2312"/>
        <charset val="134"/>
      </rPr>
      <t>≥</t>
    </r>
    <r>
      <rPr>
        <sz val="10"/>
        <rFont val="宋体"/>
        <charset val="134"/>
      </rPr>
      <t>300</t>
    </r>
    <r>
      <rPr>
        <sz val="10"/>
        <rFont val="仿宋_GB2312"/>
        <charset val="134"/>
      </rPr>
      <t>人</t>
    </r>
  </si>
  <si>
    <t>市场监管领域宣传活动</t>
  </si>
  <si>
    <t>≥15场次</t>
  </si>
  <si>
    <t>资金使用合规性</t>
  </si>
  <si>
    <t>合规</t>
  </si>
  <si>
    <t>推进政治机关建设</t>
  </si>
  <si>
    <t>加强</t>
  </si>
  <si>
    <t>资金到位率</t>
  </si>
  <si>
    <t>降低政府监管成本</t>
  </si>
  <si>
    <t>降低社会运行成本</t>
  </si>
  <si>
    <t>维护市场秩序</t>
  </si>
  <si>
    <t>有效提升</t>
  </si>
  <si>
    <t>保护消费者权益</t>
  </si>
  <si>
    <t>有效提高</t>
  </si>
  <si>
    <t>市场监管知晓度</t>
  </si>
  <si>
    <t>知晓</t>
  </si>
  <si>
    <t>绿色发展理念</t>
  </si>
  <si>
    <t>保障局机关正常工作开展</t>
  </si>
  <si>
    <t>稳定</t>
  </si>
  <si>
    <t xml:space="preserve">     完善</t>
  </si>
  <si>
    <t>经办人：史福娟              单位负责人：                   上报时间：2021年3月16日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</si>
</sst>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SimSun"/>
      <charset val="134"/>
    </font>
    <font>
      <sz val="10"/>
      <name val="Arial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6" borderId="17" applyNumberFormat="0" applyFont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21" applyFont="1" applyAlignment="1" applyProtection="1">
      <alignment vertical="center" wrapText="1"/>
      <protection locked="0"/>
    </xf>
    <xf numFmtId="0" fontId="2" fillId="0" borderId="0" xfId="59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59" applyFont="1" applyBorder="1" applyAlignment="1" applyProtection="1">
      <alignment vertical="center" wrapText="1"/>
      <protection locked="0"/>
    </xf>
    <xf numFmtId="0" fontId="2" fillId="0" borderId="0" xfId="21" applyAlignment="1" applyProtection="1">
      <alignment vertical="center" wrapText="1"/>
      <protection locked="0"/>
    </xf>
    <xf numFmtId="0" fontId="2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1" applyFont="1" applyAlignment="1" applyProtection="1">
      <alignment vertical="center" wrapText="1"/>
      <protection locked="0"/>
    </xf>
    <xf numFmtId="0" fontId="5" fillId="2" borderId="0" xfId="21" applyNumberFormat="1" applyFont="1" applyFill="1" applyAlignment="1" applyProtection="1">
      <alignment horizontal="center" vertical="center" wrapText="1"/>
      <protection locked="0"/>
    </xf>
    <xf numFmtId="0" fontId="3" fillId="2" borderId="1" xfId="21" applyNumberFormat="1" applyFont="1" applyFill="1" applyBorder="1" applyAlignment="1" applyProtection="1">
      <alignment horizontal="center" vertical="top" wrapText="1"/>
      <protection locked="0"/>
    </xf>
    <xf numFmtId="0" fontId="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46" applyNumberFormat="1" applyFont="1" applyFill="1" applyBorder="1" applyProtection="1">
      <alignment vertical="center"/>
      <protection locked="0"/>
    </xf>
    <xf numFmtId="0" fontId="3" fillId="2" borderId="2" xfId="2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46" applyNumberFormat="1" applyFont="1" applyFill="1" applyBorder="1" applyAlignment="1" applyProtection="1">
      <alignment horizontal="center" vertical="center"/>
      <protection locked="0"/>
    </xf>
    <xf numFmtId="0" fontId="7" fillId="2" borderId="4" xfId="46" applyNumberFormat="1" applyFont="1" applyFill="1" applyBorder="1" applyAlignment="1" applyProtection="1">
      <alignment horizontal="center" vertical="center"/>
      <protection locked="0"/>
    </xf>
    <xf numFmtId="0" fontId="7" fillId="2" borderId="5" xfId="46" applyNumberFormat="1" applyFont="1" applyFill="1" applyBorder="1" applyAlignment="1" applyProtection="1">
      <alignment horizontal="center" vertical="center"/>
      <protection locked="0"/>
    </xf>
    <xf numFmtId="0" fontId="7" fillId="2" borderId="2" xfId="46" applyNumberFormat="1" applyFont="1" applyFill="1" applyBorder="1" applyAlignment="1" applyProtection="1">
      <alignment horizontal="center" vertical="center"/>
      <protection locked="0"/>
    </xf>
    <xf numFmtId="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1" applyNumberFormat="1" applyFont="1" applyFill="1" applyBorder="1" applyAlignment="1" applyProtection="1">
      <alignment horizontal="left" vertical="top" wrapText="1"/>
      <protection locked="0"/>
    </xf>
    <xf numFmtId="0" fontId="3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9" applyNumberFormat="1" applyFont="1" applyFill="1" applyBorder="1" applyAlignment="1" applyProtection="1">
      <alignment horizontal="left" vertical="center" wrapText="1"/>
      <protection locked="0"/>
    </xf>
    <xf numFmtId="0" fontId="3" fillId="2" borderId="6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21" applyNumberFormat="1" applyFont="1" applyFill="1" applyBorder="1" applyAlignment="1" applyProtection="1">
      <alignment vertical="center" wrapText="1"/>
      <protection locked="0"/>
    </xf>
    <xf numFmtId="0" fontId="3" fillId="2" borderId="9" xfId="21" applyNumberFormat="1" applyFont="1" applyFill="1" applyBorder="1" applyAlignment="1" applyProtection="1">
      <alignment vertical="center" wrapText="1"/>
      <protection locked="0"/>
    </xf>
    <xf numFmtId="0" fontId="3" fillId="2" borderId="10" xfId="21" applyNumberFormat="1" applyFont="1" applyFill="1" applyBorder="1" applyAlignment="1" applyProtection="1">
      <alignment vertical="center" wrapText="1"/>
      <protection locked="0"/>
    </xf>
    <xf numFmtId="0" fontId="3" fillId="2" borderId="1" xfId="21" applyNumberFormat="1" applyFont="1" applyFill="1" applyBorder="1" applyAlignment="1" applyProtection="1">
      <alignment vertical="center" wrapText="1"/>
      <protection locked="0"/>
    </xf>
    <xf numFmtId="0" fontId="3" fillId="2" borderId="9" xfId="59" applyNumberFormat="1" applyFont="1" applyFill="1" applyBorder="1" applyAlignment="1" applyProtection="1">
      <alignment horizontal="left" vertical="center" wrapText="1"/>
      <protection locked="0"/>
    </xf>
    <xf numFmtId="0" fontId="3" fillId="2" borderId="0" xfId="59" applyNumberFormat="1" applyFont="1" applyFill="1" applyAlignment="1" applyProtection="1">
      <alignment horizontal="left" vertical="center" wrapText="1"/>
      <protection locked="0"/>
    </xf>
    <xf numFmtId="0" fontId="3" fillId="0" borderId="0" xfId="21" applyFont="1" applyAlignment="1" applyProtection="1">
      <alignment vertical="center" wrapText="1"/>
      <protection locked="0"/>
    </xf>
    <xf numFmtId="9" fontId="0" fillId="0" borderId="0" xfId="0" applyNumberFormat="1" applyProtection="1">
      <alignment vertical="center"/>
      <protection locked="0"/>
    </xf>
    <xf numFmtId="0" fontId="8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9" applyNumberFormat="1" applyFont="1" applyFill="1" applyBorder="1" applyAlignment="1" applyProtection="1">
      <alignment vertical="center" wrapText="1"/>
      <protection locked="0"/>
    </xf>
    <xf numFmtId="9" fontId="3" fillId="2" borderId="2" xfId="59" applyNumberFormat="1" applyFont="1" applyFill="1" applyBorder="1" applyAlignment="1" applyProtection="1">
      <alignment vertical="center" wrapText="1"/>
      <protection locked="0"/>
    </xf>
    <xf numFmtId="0" fontId="9" fillId="2" borderId="2" xfId="21" applyNumberFormat="1" applyFont="1" applyFill="1" applyBorder="1" applyAlignment="1" applyProtection="1">
      <alignment horizontal="center" vertical="center" wrapText="1"/>
      <protection locked="0"/>
    </xf>
    <xf numFmtId="9" fontId="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21" applyNumberFormat="1" applyFont="1" applyFill="1" applyBorder="1" applyAlignment="1" applyProtection="1">
      <alignment vertical="center" wrapText="1"/>
      <protection locked="0"/>
    </xf>
    <xf numFmtId="0" fontId="3" fillId="2" borderId="12" xfId="21" applyNumberFormat="1" applyFont="1" applyFill="1" applyBorder="1" applyAlignment="1" applyProtection="1">
      <alignment vertical="center" wrapText="1"/>
      <protection locked="0"/>
    </xf>
    <xf numFmtId="0" fontId="3" fillId="2" borderId="3" xfId="21" applyNumberFormat="1" applyFont="1" applyFill="1" applyBorder="1" applyAlignment="1" applyProtection="1">
      <alignment horizontal="left" vertical="center" wrapText="1"/>
      <protection locked="0"/>
    </xf>
    <xf numFmtId="0" fontId="3" fillId="2" borderId="4" xfId="21" applyNumberFormat="1" applyFont="1" applyFill="1" applyBorder="1" applyAlignment="1" applyProtection="1">
      <alignment horizontal="left" vertical="center" wrapText="1"/>
      <protection locked="0"/>
    </xf>
    <xf numFmtId="0" fontId="3" fillId="2" borderId="5" xfId="21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21" applyNumberFormat="1" applyFont="1" applyFill="1" applyBorder="1" applyAlignment="1" applyProtection="1">
      <alignment horizontal="center" vertical="center" wrapText="1"/>
      <protection locked="0"/>
    </xf>
    <xf numFmtId="9" fontId="10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59" applyNumberFormat="1" applyFont="1" applyFill="1" applyBorder="1" applyAlignment="1" applyProtection="1">
      <alignment vertical="center" wrapText="1"/>
      <protection locked="0"/>
    </xf>
    <xf numFmtId="0" fontId="11" fillId="2" borderId="2" xfId="6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60" applyNumberFormat="1" applyFont="1" applyFill="1" applyBorder="1" applyAlignment="1" applyProtection="1">
      <alignment horizontal="left" vertical="center" wrapText="1"/>
      <protection locked="0"/>
    </xf>
    <xf numFmtId="0" fontId="12" fillId="2" borderId="2" xfId="60" applyNumberFormat="1" applyFont="1" applyFill="1" applyBorder="1" applyAlignment="1" applyProtection="1">
      <alignment horizontal="center" vertical="center" wrapText="1"/>
      <protection locked="0"/>
    </xf>
    <xf numFmtId="9" fontId="9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workbookViewId="0">
      <selection activeCell="A3" sqref="$A3:$XFD3"/>
    </sheetView>
  </sheetViews>
  <sheetFormatPr defaultColWidth="9" defaultRowHeight="14.25"/>
  <cols>
    <col min="1" max="2" width="6.09166666666667" style="5" customWidth="1"/>
    <col min="3" max="3" width="4.725" style="5" customWidth="1"/>
    <col min="4" max="4" width="17.6333333333333" style="5" customWidth="1"/>
    <col min="5" max="5" width="6" style="5" customWidth="1"/>
    <col min="6" max="6" width="7.725" style="5" customWidth="1"/>
    <col min="7" max="7" width="6.90833333333333" style="5" customWidth="1"/>
    <col min="8" max="8" width="11" style="5" customWidth="1"/>
    <col min="9" max="9" width="14.3666666666667" style="5" customWidth="1"/>
    <col min="10" max="16384" width="9" style="5"/>
  </cols>
  <sheetData>
    <row r="1" ht="16.5" customHeight="1" spans="1:4">
      <c r="A1" s="6"/>
      <c r="B1" s="6"/>
      <c r="C1" s="6"/>
      <c r="D1" s="7"/>
    </row>
    <row r="2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8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ht="34" customHeight="1" spans="1:9">
      <c r="A4" s="10" t="s">
        <v>2</v>
      </c>
      <c r="B4" s="10"/>
      <c r="C4" s="10"/>
      <c r="D4" s="10" t="s">
        <v>3</v>
      </c>
      <c r="E4" s="10"/>
      <c r="F4" s="10" t="s">
        <v>4</v>
      </c>
      <c r="G4" s="10"/>
      <c r="H4" s="11" t="s">
        <v>5</v>
      </c>
      <c r="I4" s="11"/>
    </row>
    <row r="5" ht="34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ht="34" customHeight="1" spans="1:13">
      <c r="A6" s="12" t="s">
        <v>10</v>
      </c>
      <c r="B6" s="13"/>
      <c r="C6" s="14"/>
      <c r="D6" s="10" t="s">
        <v>11</v>
      </c>
      <c r="E6" s="10"/>
      <c r="F6" s="12" t="s">
        <v>12</v>
      </c>
      <c r="G6" s="14"/>
      <c r="H6" s="10" t="s">
        <v>13</v>
      </c>
      <c r="I6" s="10"/>
      <c r="M6" s="34"/>
    </row>
    <row r="7" ht="34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ht="34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20</v>
      </c>
      <c r="H8" s="13"/>
      <c r="I8" s="14"/>
      <c r="M8" s="34"/>
    </row>
    <row r="9" ht="34" customHeight="1" spans="1:13">
      <c r="A9" s="10" t="s">
        <v>21</v>
      </c>
      <c r="B9" s="15"/>
      <c r="C9" s="15"/>
      <c r="D9" s="16" t="s">
        <v>22</v>
      </c>
      <c r="E9" s="16"/>
      <c r="F9" s="10">
        <v>20</v>
      </c>
      <c r="G9" s="10"/>
      <c r="H9" s="10"/>
      <c r="I9" s="10"/>
      <c r="M9" s="34"/>
    </row>
    <row r="10" ht="34" customHeight="1" spans="1:13">
      <c r="A10" s="15"/>
      <c r="B10" s="15"/>
      <c r="C10" s="15"/>
      <c r="D10" s="10" t="s">
        <v>23</v>
      </c>
      <c r="E10" s="10"/>
      <c r="F10" s="10">
        <v>20</v>
      </c>
      <c r="G10" s="10"/>
      <c r="H10" s="10"/>
      <c r="I10" s="10"/>
      <c r="M10" s="34"/>
    </row>
    <row r="11" ht="34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ht="66" customHeight="1" spans="1:13">
      <c r="A12" s="17" t="s">
        <v>25</v>
      </c>
      <c r="B12" s="18"/>
      <c r="C12" s="19"/>
      <c r="D12" s="12" t="s">
        <v>26</v>
      </c>
      <c r="E12" s="13"/>
      <c r="F12" s="13"/>
      <c r="G12" s="13"/>
      <c r="H12" s="13"/>
      <c r="I12" s="14"/>
      <c r="M12" s="34"/>
    </row>
    <row r="13" ht="72" customHeight="1" spans="1:13">
      <c r="A13" s="20" t="s">
        <v>27</v>
      </c>
      <c r="B13" s="20"/>
      <c r="C13" s="20"/>
      <c r="D13" s="10" t="s">
        <v>28</v>
      </c>
      <c r="E13" s="10" t="s">
        <v>29</v>
      </c>
      <c r="F13" s="10"/>
      <c r="G13" s="10"/>
      <c r="H13" s="10"/>
      <c r="I13" s="10"/>
      <c r="M13" s="34"/>
    </row>
    <row r="14" ht="65.15" customHeight="1" spans="1:13">
      <c r="A14" s="20"/>
      <c r="B14" s="20"/>
      <c r="C14" s="20"/>
      <c r="D14" s="10" t="s">
        <v>30</v>
      </c>
      <c r="E14" s="10" t="s">
        <v>26</v>
      </c>
      <c r="F14" s="10"/>
      <c r="G14" s="10"/>
      <c r="H14" s="10"/>
      <c r="I14" s="10"/>
      <c r="M14" s="34"/>
    </row>
    <row r="15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ht="118" customHeight="1" spans="1:13">
      <c r="A16" s="10"/>
      <c r="B16" s="16" t="s">
        <v>33</v>
      </c>
      <c r="C16" s="16"/>
      <c r="D16" s="16"/>
      <c r="E16" s="16"/>
      <c r="F16" s="16"/>
      <c r="G16" s="16"/>
      <c r="H16" s="16"/>
      <c r="I16" s="16"/>
      <c r="M16" s="34"/>
    </row>
    <row r="17" ht="29.15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ht="24" customHeight="1" spans="1:13">
      <c r="A18" s="10"/>
      <c r="B18" s="10" t="s">
        <v>39</v>
      </c>
      <c r="C18" s="10"/>
      <c r="D18" s="10" t="s">
        <v>40</v>
      </c>
      <c r="E18" s="16" t="s">
        <v>41</v>
      </c>
      <c r="F18" s="16"/>
      <c r="G18" s="16"/>
      <c r="H18" s="16"/>
      <c r="I18" s="57" t="s">
        <v>42</v>
      </c>
      <c r="M18" s="34"/>
    </row>
    <row r="19" s="2" customFormat="1" ht="24" customHeight="1" spans="1:13">
      <c r="A19" s="23"/>
      <c r="B19" s="23"/>
      <c r="C19" s="23"/>
      <c r="D19" s="10"/>
      <c r="E19" s="24" t="s">
        <v>43</v>
      </c>
      <c r="F19" s="24"/>
      <c r="G19" s="24"/>
      <c r="H19" s="24"/>
      <c r="I19" s="23" t="s">
        <v>44</v>
      </c>
      <c r="M19" s="34"/>
    </row>
    <row r="20" s="2" customFormat="1" ht="24" customHeight="1" spans="1:13">
      <c r="A20" s="10"/>
      <c r="B20" s="10"/>
      <c r="C20" s="10"/>
      <c r="D20" s="10"/>
      <c r="E20" s="24" t="s">
        <v>45</v>
      </c>
      <c r="F20" s="24"/>
      <c r="G20" s="24"/>
      <c r="H20" s="24"/>
      <c r="I20" s="57" t="s">
        <v>46</v>
      </c>
      <c r="M20" s="34"/>
    </row>
    <row r="21" ht="24" customHeight="1" spans="1:13">
      <c r="A21" s="10"/>
      <c r="B21" s="10"/>
      <c r="C21" s="10"/>
      <c r="D21" s="25" t="s">
        <v>47</v>
      </c>
      <c r="E21" s="24" t="s">
        <v>48</v>
      </c>
      <c r="F21" s="24"/>
      <c r="G21" s="24"/>
      <c r="H21" s="24"/>
      <c r="I21" s="23" t="s">
        <v>49</v>
      </c>
      <c r="M21" s="34"/>
    </row>
    <row r="22" ht="24" customHeight="1" spans="1:13">
      <c r="A22" s="10"/>
      <c r="B22" s="10"/>
      <c r="C22" s="10"/>
      <c r="D22" s="25"/>
      <c r="E22" s="24" t="s">
        <v>50</v>
      </c>
      <c r="F22" s="24"/>
      <c r="G22" s="24"/>
      <c r="H22" s="24"/>
      <c r="I22" s="36" t="s">
        <v>51</v>
      </c>
      <c r="M22" s="34"/>
    </row>
    <row r="23" s="2" customFormat="1" ht="24" customHeight="1" spans="1:13">
      <c r="A23" s="10"/>
      <c r="B23" s="10"/>
      <c r="C23" s="10"/>
      <c r="D23" s="25"/>
      <c r="E23" s="24" t="s">
        <v>52</v>
      </c>
      <c r="F23" s="24"/>
      <c r="G23" s="24"/>
      <c r="H23" s="24"/>
      <c r="I23" s="47" t="s">
        <v>53</v>
      </c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55</v>
      </c>
      <c r="F24" s="24"/>
      <c r="G24" s="24"/>
      <c r="H24" s="24"/>
      <c r="I24" s="36" t="s">
        <v>56</v>
      </c>
      <c r="M24" s="34"/>
    </row>
    <row r="25" s="2" customFormat="1" ht="24" customHeight="1" spans="1:13">
      <c r="A25" s="10"/>
      <c r="B25" s="10"/>
      <c r="C25" s="10"/>
      <c r="D25" s="23"/>
      <c r="E25" s="16" t="s">
        <v>57</v>
      </c>
      <c r="F25" s="16"/>
      <c r="G25" s="16"/>
      <c r="H25" s="16"/>
      <c r="I25" s="36" t="s">
        <v>56</v>
      </c>
      <c r="M25" s="34"/>
    </row>
    <row r="26" s="2" customFormat="1" ht="24" customHeight="1" spans="1:13">
      <c r="A26" s="10"/>
      <c r="B26" s="10"/>
      <c r="C26" s="10"/>
      <c r="D26" s="23"/>
      <c r="E26" s="24" t="s">
        <v>58</v>
      </c>
      <c r="F26" s="24"/>
      <c r="G26" s="24"/>
      <c r="H26" s="24"/>
      <c r="I26" s="36" t="s">
        <v>56</v>
      </c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60</v>
      </c>
      <c r="F27" s="24"/>
      <c r="G27" s="24"/>
      <c r="H27" s="24"/>
      <c r="I27" s="36" t="s">
        <v>61</v>
      </c>
      <c r="M27" s="34"/>
    </row>
    <row r="28" s="2" customFormat="1" ht="24" customHeight="1" spans="1:13">
      <c r="A28" s="10"/>
      <c r="B28" s="10"/>
      <c r="C28" s="10"/>
      <c r="D28" s="23"/>
      <c r="E28" s="24" t="s">
        <v>62</v>
      </c>
      <c r="F28" s="24"/>
      <c r="G28" s="24"/>
      <c r="H28" s="24"/>
      <c r="I28" s="56">
        <v>1</v>
      </c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ht="24" customHeight="1" spans="1:13">
      <c r="A30" s="10"/>
      <c r="B30" s="10" t="s">
        <v>63</v>
      </c>
      <c r="C30" s="10"/>
      <c r="D30" s="10" t="s">
        <v>64</v>
      </c>
      <c r="E30" s="16" t="s">
        <v>65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 t="s">
        <v>67</v>
      </c>
      <c r="F31" s="24"/>
      <c r="G31" s="24"/>
      <c r="H31" s="24"/>
      <c r="I31" s="38" t="s">
        <v>68</v>
      </c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ht="24" customHeight="1" spans="1:13">
      <c r="A33" s="10"/>
      <c r="B33" s="10"/>
      <c r="C33" s="10"/>
      <c r="D33" s="26" t="s">
        <v>69</v>
      </c>
      <c r="E33" s="24" t="s">
        <v>70</v>
      </c>
      <c r="F33" s="24"/>
      <c r="G33" s="24"/>
      <c r="H33" s="24"/>
      <c r="I33" s="10" t="s">
        <v>71</v>
      </c>
      <c r="M33" s="34"/>
    </row>
    <row r="34" ht="24" customHeight="1" spans="1:13">
      <c r="A34" s="10"/>
      <c r="B34" s="10"/>
      <c r="C34" s="10"/>
      <c r="D34" s="25"/>
      <c r="E34" s="16" t="s">
        <v>72</v>
      </c>
      <c r="F34" s="16"/>
      <c r="G34" s="16"/>
      <c r="H34" s="16"/>
      <c r="I34" s="10" t="s">
        <v>73</v>
      </c>
      <c r="M34" s="34"/>
    </row>
    <row r="35" s="2" customFormat="1" ht="24" customHeight="1" spans="1:13">
      <c r="A35" s="10"/>
      <c r="B35" s="10"/>
      <c r="C35" s="10"/>
      <c r="D35" s="25"/>
      <c r="E35" s="16" t="s">
        <v>74</v>
      </c>
      <c r="F35" s="16"/>
      <c r="G35" s="16"/>
      <c r="H35" s="16"/>
      <c r="I35" s="10" t="s">
        <v>75</v>
      </c>
      <c r="M35" s="34"/>
    </row>
    <row r="36" ht="24" customHeight="1" spans="1:13">
      <c r="A36" s="10"/>
      <c r="B36" s="10"/>
      <c r="C36" s="10"/>
      <c r="D36" s="10" t="s">
        <v>76</v>
      </c>
      <c r="E36" s="16" t="s">
        <v>77</v>
      </c>
      <c r="F36" s="16"/>
      <c r="G36" s="16"/>
      <c r="H36" s="16"/>
      <c r="I36" s="38" t="s">
        <v>75</v>
      </c>
      <c r="M36" s="34"/>
    </row>
    <row r="37" ht="24" customHeight="1" spans="1:13">
      <c r="A37" s="10"/>
      <c r="B37" s="10"/>
      <c r="C37" s="10"/>
      <c r="D37" s="10"/>
      <c r="E37" s="16" t="s">
        <v>78</v>
      </c>
      <c r="F37" s="16"/>
      <c r="G37" s="16"/>
      <c r="H37" s="16"/>
      <c r="I37" s="38" t="s">
        <v>75</v>
      </c>
      <c r="M37" s="34"/>
    </row>
    <row r="38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ht="24" customHeight="1" spans="1:13">
      <c r="A39" s="10"/>
      <c r="B39" s="10"/>
      <c r="C39" s="10"/>
      <c r="D39" s="10" t="s">
        <v>79</v>
      </c>
      <c r="E39" s="16" t="s">
        <v>80</v>
      </c>
      <c r="F39" s="16"/>
      <c r="G39" s="16"/>
      <c r="H39" s="16"/>
      <c r="I39" s="58" t="s">
        <v>81</v>
      </c>
      <c r="M39" s="34"/>
    </row>
    <row r="40" s="3" customFormat="1" ht="24" customHeight="1" spans="1:13">
      <c r="A40" s="10"/>
      <c r="B40" s="10"/>
      <c r="C40" s="10"/>
      <c r="D40" s="10"/>
      <c r="E40" s="24" t="s">
        <v>82</v>
      </c>
      <c r="F40" s="24"/>
      <c r="G40" s="24"/>
      <c r="H40" s="24"/>
      <c r="I40" s="58" t="s">
        <v>75</v>
      </c>
      <c r="M40" s="34"/>
    </row>
    <row r="41" s="2" customFormat="1" ht="24" customHeight="1" spans="1:13">
      <c r="A41" s="10"/>
      <c r="B41" s="10"/>
      <c r="C41" s="10"/>
      <c r="D41" s="10"/>
      <c r="E41" s="16"/>
      <c r="F41" s="16"/>
      <c r="G41" s="16"/>
      <c r="H41" s="16"/>
      <c r="I41" s="10"/>
      <c r="M41" s="34"/>
    </row>
    <row r="42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85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ht="13.5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ht="13.5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ht="13.5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ht="13.5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ht="13.5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pans="5:13">
      <c r="E51" s="33"/>
      <c r="F51" s="33"/>
      <c r="G51" s="33"/>
      <c r="H51" s="33"/>
      <c r="I51" s="33"/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  <row r="78" spans="13:13">
      <c r="M78" s="34"/>
    </row>
    <row r="79" spans="13:13">
      <c r="M79" s="34"/>
    </row>
    <row r="80" spans="13:13">
      <c r="M80" s="34"/>
    </row>
    <row r="81" spans="13:13">
      <c r="M81" s="34"/>
    </row>
    <row r="82" spans="13:13">
      <c r="M82" s="34"/>
    </row>
    <row r="83" spans="13:13">
      <c r="M83" s="34"/>
    </row>
    <row r="84" spans="13:13">
      <c r="M84" s="34"/>
    </row>
    <row r="85" spans="13:13">
      <c r="M85" s="34"/>
    </row>
    <row r="86" spans="13:13">
      <c r="M86" s="34"/>
    </row>
    <row r="87" spans="13:13">
      <c r="M87" s="34"/>
    </row>
    <row r="88" spans="13:13">
      <c r="M88" s="34"/>
    </row>
    <row r="89" spans="13:13">
      <c r="M89" s="34"/>
    </row>
    <row r="90" spans="13:13">
      <c r="M90" s="34"/>
    </row>
    <row r="91" spans="13:13">
      <c r="M91" s="34"/>
    </row>
    <row r="92" spans="13:13">
      <c r="M92" s="34"/>
    </row>
    <row r="93" spans="13:13">
      <c r="M93" s="34"/>
    </row>
    <row r="94" spans="13:13">
      <c r="M94" s="34"/>
    </row>
    <row r="95" spans="13:13">
      <c r="M95" s="34"/>
    </row>
    <row r="96" spans="13:13">
      <c r="M96" s="34"/>
    </row>
    <row r="97" spans="13:13">
      <c r="M97" s="34"/>
    </row>
    <row r="98" spans="13:13">
      <c r="M98" s="34"/>
    </row>
    <row r="99" spans="13:13">
      <c r="M99" s="34"/>
    </row>
    <row r="100" spans="13:13">
      <c r="M100" s="34"/>
    </row>
    <row r="101" spans="13:13">
      <c r="M101" s="34"/>
    </row>
    <row r="102" spans="13:13">
      <c r="M102" s="34"/>
    </row>
    <row r="103" spans="13:13">
      <c r="M103" s="34"/>
    </row>
    <row r="104" spans="13:13">
      <c r="M104" s="34"/>
    </row>
    <row r="105" spans="13:13">
      <c r="M105" s="34"/>
    </row>
    <row r="106" spans="13:13">
      <c r="M106" s="34"/>
    </row>
    <row r="107" spans="13:13">
      <c r="M107" s="34"/>
    </row>
    <row r="108" spans="13:13">
      <c r="M108" s="34"/>
    </row>
    <row r="109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44:I45"/>
    <mergeCell ref="A9:C11"/>
    <mergeCell ref="A13:C14"/>
    <mergeCell ref="B18:C29"/>
    <mergeCell ref="B30:C41"/>
    <mergeCell ref="B42:C43"/>
    <mergeCell ref="E42:I43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86805555555556" header="0.354166666666667" footer="0.196527777777778"/>
  <pageSetup paperSize="9" fitToWidth="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54" t="s">
        <v>87</v>
      </c>
      <c r="E4" s="54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88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10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10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91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94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95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42" t="s">
        <v>96</v>
      </c>
      <c r="F18" s="43"/>
      <c r="G18" s="43"/>
      <c r="H18" s="44"/>
      <c r="I18" s="38" t="s">
        <v>97</v>
      </c>
      <c r="M18" s="34"/>
    </row>
    <row r="19" s="2" customFormat="1" ht="24" customHeight="1" spans="1:13">
      <c r="A19" s="23"/>
      <c r="B19" s="23"/>
      <c r="C19" s="23"/>
      <c r="D19" s="10"/>
      <c r="E19" s="16" t="s">
        <v>98</v>
      </c>
      <c r="F19" s="16"/>
      <c r="G19" s="16"/>
      <c r="H19" s="16"/>
      <c r="I19" s="39">
        <v>0.85</v>
      </c>
      <c r="M19" s="34"/>
    </row>
    <row r="20" s="2" customFormat="1" ht="24" customHeight="1" spans="1:13">
      <c r="A20" s="10"/>
      <c r="B20" s="10"/>
      <c r="C20" s="10"/>
      <c r="D20" s="10"/>
      <c r="E20" s="24" t="s">
        <v>99</v>
      </c>
      <c r="F20" s="24"/>
      <c r="G20" s="24"/>
      <c r="H20" s="24"/>
      <c r="I20" s="38" t="s">
        <v>100</v>
      </c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101</v>
      </c>
      <c r="F21" s="16"/>
      <c r="G21" s="16"/>
      <c r="H21" s="16"/>
      <c r="I21" s="38" t="s">
        <v>102</v>
      </c>
      <c r="M21" s="34"/>
    </row>
    <row r="22" s="5" customFormat="1" ht="24" customHeight="1" spans="1:13">
      <c r="A22" s="10"/>
      <c r="B22" s="10"/>
      <c r="C22" s="10"/>
      <c r="D22" s="25"/>
      <c r="E22" s="16" t="s">
        <v>103</v>
      </c>
      <c r="F22" s="16"/>
      <c r="G22" s="16"/>
      <c r="H22" s="16"/>
      <c r="I22" s="38" t="s">
        <v>104</v>
      </c>
      <c r="M22" s="34"/>
    </row>
    <row r="23" s="2" customFormat="1" ht="24" customHeight="1" spans="1:13">
      <c r="A23" s="10"/>
      <c r="B23" s="10"/>
      <c r="C23" s="10"/>
      <c r="D23" s="25"/>
      <c r="E23" s="24" t="s">
        <v>105</v>
      </c>
      <c r="F23" s="24"/>
      <c r="G23" s="24"/>
      <c r="H23" s="24"/>
      <c r="I23" s="38" t="s">
        <v>106</v>
      </c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107</v>
      </c>
      <c r="F24" s="24"/>
      <c r="G24" s="24"/>
      <c r="H24" s="24"/>
      <c r="I24" s="23" t="s">
        <v>108</v>
      </c>
      <c r="M24" s="34"/>
    </row>
    <row r="25" s="2" customFormat="1" ht="24" customHeight="1" spans="1:13">
      <c r="A25" s="10"/>
      <c r="B25" s="10"/>
      <c r="C25" s="10"/>
      <c r="D25" s="23"/>
      <c r="E25" s="16" t="s">
        <v>109</v>
      </c>
      <c r="F25" s="16"/>
      <c r="G25" s="16"/>
      <c r="H25" s="16"/>
      <c r="I25" s="36" t="s">
        <v>56</v>
      </c>
      <c r="M25" s="34"/>
    </row>
    <row r="26" s="2" customFormat="1" ht="24" customHeight="1" spans="1:13">
      <c r="A26" s="10"/>
      <c r="B26" s="10"/>
      <c r="C26" s="10"/>
      <c r="D26" s="23"/>
      <c r="E26" s="24"/>
      <c r="F26" s="24"/>
      <c r="G26" s="24"/>
      <c r="H26" s="24"/>
      <c r="I26" s="36"/>
      <c r="M26" s="34"/>
    </row>
    <row r="27" s="2" customFormat="1" ht="24" customHeight="1" spans="1:13">
      <c r="A27" s="10"/>
      <c r="B27" s="10"/>
      <c r="C27" s="10"/>
      <c r="D27" s="23" t="s">
        <v>59</v>
      </c>
      <c r="E27" s="16" t="s">
        <v>60</v>
      </c>
      <c r="F27" s="16"/>
      <c r="G27" s="16"/>
      <c r="H27" s="16"/>
      <c r="I27" s="38" t="s">
        <v>110</v>
      </c>
      <c r="M27" s="34"/>
    </row>
    <row r="28" s="2" customFormat="1" ht="24" customHeight="1" spans="1:13">
      <c r="A28" s="10"/>
      <c r="B28" s="10"/>
      <c r="C28" s="10"/>
      <c r="D28" s="23"/>
      <c r="E28" s="24"/>
      <c r="F28" s="24"/>
      <c r="G28" s="24"/>
      <c r="H28" s="24"/>
      <c r="I28" s="36"/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65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16" t="s">
        <v>111</v>
      </c>
      <c r="F33" s="16"/>
      <c r="G33" s="16"/>
      <c r="H33" s="16"/>
      <c r="I33" s="55" t="s">
        <v>112</v>
      </c>
      <c r="M33" s="34"/>
    </row>
    <row r="34" s="5" customFormat="1" ht="24" customHeight="1" spans="1:13">
      <c r="A34" s="10"/>
      <c r="B34" s="10"/>
      <c r="C34" s="10"/>
      <c r="D34" s="25"/>
      <c r="E34" s="16" t="s">
        <v>113</v>
      </c>
      <c r="F34" s="16"/>
      <c r="G34" s="16"/>
      <c r="H34" s="16"/>
      <c r="I34" s="56" t="s">
        <v>73</v>
      </c>
      <c r="M34" s="34"/>
    </row>
    <row r="35" s="2" customFormat="1" ht="24" customHeight="1" spans="1:13">
      <c r="A35" s="10"/>
      <c r="B35" s="10"/>
      <c r="C35" s="10"/>
      <c r="D35" s="25"/>
      <c r="E35" s="48"/>
      <c r="F35" s="48"/>
      <c r="G35" s="48"/>
      <c r="H35" s="48"/>
      <c r="I35" s="50"/>
      <c r="M35" s="34"/>
    </row>
    <row r="36" s="5" customFormat="1" ht="24" customHeight="1" spans="1:13">
      <c r="A36" s="10"/>
      <c r="B36" s="10"/>
      <c r="C36" s="10"/>
      <c r="D36" s="10" t="s">
        <v>76</v>
      </c>
      <c r="E36" s="16" t="s">
        <v>114</v>
      </c>
      <c r="F36" s="16"/>
      <c r="G36" s="16"/>
      <c r="H36" s="16"/>
      <c r="I36" s="38"/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115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117</v>
      </c>
      <c r="F40" s="24"/>
      <c r="G40" s="24"/>
      <c r="H40" s="24"/>
      <c r="I40" s="10" t="s">
        <v>75</v>
      </c>
      <c r="M40" s="34"/>
    </row>
    <row r="41" s="2" customFormat="1" ht="24" customHeight="1" spans="1:13">
      <c r="A41" s="10"/>
      <c r="B41" s="10"/>
      <c r="C41" s="10"/>
      <c r="D41" s="10"/>
      <c r="E41" s="24" t="s">
        <v>82</v>
      </c>
      <c r="F41" s="24"/>
      <c r="G41" s="24"/>
      <c r="H41" s="24"/>
      <c r="I41" s="55" t="s">
        <v>118</v>
      </c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119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120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121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122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8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8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123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124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125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16" t="s">
        <v>126</v>
      </c>
      <c r="F18" s="16"/>
      <c r="G18" s="16"/>
      <c r="H18" s="16"/>
      <c r="I18" s="46">
        <v>0.7</v>
      </c>
      <c r="M18" s="34"/>
    </row>
    <row r="19" s="2" customFormat="1" ht="24" customHeight="1" spans="1:13">
      <c r="A19" s="23"/>
      <c r="B19" s="23"/>
      <c r="C19" s="23"/>
      <c r="D19" s="10"/>
      <c r="E19" s="24" t="s">
        <v>127</v>
      </c>
      <c r="F19" s="24"/>
      <c r="G19" s="24"/>
      <c r="H19" s="24"/>
      <c r="I19" s="45">
        <v>6000</v>
      </c>
      <c r="M19" s="34"/>
    </row>
    <row r="20" s="2" customFormat="1" ht="24" customHeight="1" spans="1:13">
      <c r="A20" s="10"/>
      <c r="B20" s="10"/>
      <c r="C20" s="10"/>
      <c r="D20" s="10"/>
      <c r="E20" s="42"/>
      <c r="F20" s="43"/>
      <c r="G20" s="43"/>
      <c r="H20" s="44"/>
      <c r="I20" s="46"/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128</v>
      </c>
      <c r="F21" s="16"/>
      <c r="G21" s="16"/>
      <c r="H21" s="16"/>
      <c r="I21" s="39" t="s">
        <v>110</v>
      </c>
      <c r="M21" s="34"/>
    </row>
    <row r="22" s="5" customFormat="1" ht="24" customHeight="1" spans="1:13">
      <c r="A22" s="10"/>
      <c r="B22" s="10"/>
      <c r="C22" s="10"/>
      <c r="D22" s="25"/>
      <c r="E22" s="16" t="s">
        <v>103</v>
      </c>
      <c r="F22" s="16"/>
      <c r="G22" s="16"/>
      <c r="H22" s="16"/>
      <c r="I22" s="53" t="s">
        <v>129</v>
      </c>
      <c r="M22" s="34"/>
    </row>
    <row r="23" s="2" customFormat="1" ht="24" customHeight="1" spans="1:13">
      <c r="A23" s="10"/>
      <c r="B23" s="10"/>
      <c r="C23" s="10"/>
      <c r="D23" s="25"/>
      <c r="E23" s="24" t="s">
        <v>130</v>
      </c>
      <c r="F23" s="24"/>
      <c r="G23" s="24"/>
      <c r="H23" s="24"/>
      <c r="I23" s="53" t="s">
        <v>131</v>
      </c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132</v>
      </c>
      <c r="F24" s="24"/>
      <c r="G24" s="24"/>
      <c r="H24" s="24"/>
      <c r="I24" s="23" t="s">
        <v>133</v>
      </c>
      <c r="M24" s="34"/>
    </row>
    <row r="25" s="2" customFormat="1" ht="24" customHeight="1" spans="1:13">
      <c r="A25" s="10"/>
      <c r="B25" s="10"/>
      <c r="C25" s="10"/>
      <c r="D25" s="23"/>
      <c r="E25" s="16" t="s">
        <v>134</v>
      </c>
      <c r="F25" s="16"/>
      <c r="G25" s="16"/>
      <c r="H25" s="16"/>
      <c r="I25" s="36" t="s">
        <v>135</v>
      </c>
      <c r="M25" s="34"/>
    </row>
    <row r="26" s="2" customFormat="1" ht="24" customHeight="1" spans="1:13">
      <c r="A26" s="10"/>
      <c r="B26" s="10"/>
      <c r="C26" s="10"/>
      <c r="D26" s="23"/>
      <c r="E26" s="24"/>
      <c r="F26" s="24"/>
      <c r="G26" s="24"/>
      <c r="H26" s="24"/>
      <c r="I26" s="36"/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60</v>
      </c>
      <c r="F27" s="24"/>
      <c r="G27" s="24"/>
      <c r="H27" s="24"/>
      <c r="I27" s="23" t="s">
        <v>136</v>
      </c>
      <c r="M27" s="34"/>
    </row>
    <row r="28" s="2" customFormat="1" ht="24" customHeight="1" spans="1:13">
      <c r="A28" s="10"/>
      <c r="B28" s="10"/>
      <c r="C28" s="10"/>
      <c r="D28" s="23"/>
      <c r="E28" s="24"/>
      <c r="F28" s="24"/>
      <c r="G28" s="24"/>
      <c r="H28" s="24"/>
      <c r="I28" s="36"/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137</v>
      </c>
      <c r="F30" s="16"/>
      <c r="G30" s="16"/>
      <c r="H30" s="16"/>
      <c r="I30" s="10" t="s">
        <v>110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42" t="s">
        <v>138</v>
      </c>
      <c r="F33" s="43"/>
      <c r="G33" s="43"/>
      <c r="H33" s="44"/>
      <c r="I33" s="10" t="s">
        <v>110</v>
      </c>
      <c r="M33" s="34"/>
    </row>
    <row r="34" s="5" customFormat="1" ht="24" customHeight="1" spans="1:13">
      <c r="A34" s="10"/>
      <c r="B34" s="10"/>
      <c r="C34" s="10"/>
      <c r="D34" s="25"/>
      <c r="E34" s="42" t="s">
        <v>139</v>
      </c>
      <c r="F34" s="43"/>
      <c r="G34" s="43"/>
      <c r="H34" s="44"/>
      <c r="I34" s="10" t="s">
        <v>110</v>
      </c>
      <c r="M34" s="34"/>
    </row>
    <row r="35" s="2" customFormat="1" ht="24" customHeight="1" spans="1:13">
      <c r="A35" s="10"/>
      <c r="B35" s="10"/>
      <c r="C35" s="10"/>
      <c r="D35" s="25"/>
      <c r="E35" s="16" t="s">
        <v>140</v>
      </c>
      <c r="F35" s="16"/>
      <c r="G35" s="16"/>
      <c r="H35" s="16"/>
      <c r="I35" s="10" t="s">
        <v>110</v>
      </c>
      <c r="M35" s="34"/>
    </row>
    <row r="36" s="5" customFormat="1" ht="24" customHeight="1" spans="1:13">
      <c r="A36" s="10"/>
      <c r="B36" s="10"/>
      <c r="C36" s="10"/>
      <c r="D36" s="10" t="s">
        <v>76</v>
      </c>
      <c r="E36" s="16"/>
      <c r="F36" s="16"/>
      <c r="G36" s="16"/>
      <c r="H36" s="16"/>
      <c r="I36" s="38"/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141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142</v>
      </c>
      <c r="F40" s="24"/>
      <c r="G40" s="24"/>
      <c r="H40" s="24"/>
      <c r="I40" s="10" t="s">
        <v>75</v>
      </c>
      <c r="M40" s="34"/>
    </row>
    <row r="41" s="2" customFormat="1" ht="24" customHeight="1" spans="1:13">
      <c r="A41" s="10"/>
      <c r="B41" s="10"/>
      <c r="C41" s="10"/>
      <c r="D41" s="10"/>
      <c r="E41" s="24"/>
      <c r="F41" s="24"/>
      <c r="G41" s="24"/>
      <c r="H41" s="24"/>
      <c r="I41" s="36"/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119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143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144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8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8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145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146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147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16" t="s">
        <v>148</v>
      </c>
      <c r="F18" s="16"/>
      <c r="G18" s="16"/>
      <c r="H18" s="16"/>
      <c r="I18" s="45">
        <v>1</v>
      </c>
      <c r="M18" s="34"/>
    </row>
    <row r="19" s="2" customFormat="1" ht="24" customHeight="1" spans="1:13">
      <c r="A19" s="23"/>
      <c r="B19" s="23"/>
      <c r="C19" s="23"/>
      <c r="D19" s="10"/>
      <c r="E19" s="24" t="s">
        <v>149</v>
      </c>
      <c r="F19" s="24"/>
      <c r="G19" s="24"/>
      <c r="H19" s="24"/>
      <c r="I19" s="46">
        <v>1</v>
      </c>
      <c r="M19" s="34"/>
    </row>
    <row r="20" s="2" customFormat="1" ht="24" customHeight="1" spans="1:13">
      <c r="A20" s="10"/>
      <c r="B20" s="10"/>
      <c r="C20" s="10"/>
      <c r="D20" s="10"/>
      <c r="E20" s="24"/>
      <c r="F20" s="24"/>
      <c r="G20" s="24"/>
      <c r="H20" s="24"/>
      <c r="I20" s="36"/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150</v>
      </c>
      <c r="F21" s="16"/>
      <c r="G21" s="16"/>
      <c r="H21" s="16"/>
      <c r="I21" s="46">
        <v>1</v>
      </c>
      <c r="M21" s="34"/>
    </row>
    <row r="22" s="5" customFormat="1" ht="24" customHeight="1" spans="1:13">
      <c r="A22" s="10"/>
      <c r="B22" s="10"/>
      <c r="C22" s="10"/>
      <c r="D22" s="25"/>
      <c r="E22" s="16" t="s">
        <v>151</v>
      </c>
      <c r="F22" s="16"/>
      <c r="G22" s="16"/>
      <c r="H22" s="16"/>
      <c r="I22" s="38" t="s">
        <v>104</v>
      </c>
      <c r="M22" s="34"/>
    </row>
    <row r="23" s="2" customFormat="1" ht="24" customHeight="1" spans="1:13">
      <c r="A23" s="10"/>
      <c r="B23" s="10"/>
      <c r="C23" s="10"/>
      <c r="D23" s="25"/>
      <c r="E23" s="24"/>
      <c r="F23" s="24"/>
      <c r="G23" s="24"/>
      <c r="H23" s="24"/>
      <c r="I23" s="36"/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132</v>
      </c>
      <c r="F24" s="24"/>
      <c r="G24" s="24"/>
      <c r="H24" s="24"/>
      <c r="I24" s="23" t="s">
        <v>133</v>
      </c>
      <c r="M24" s="34"/>
    </row>
    <row r="25" s="2" customFormat="1" ht="24" customHeight="1" spans="1:13">
      <c r="A25" s="10"/>
      <c r="B25" s="10"/>
      <c r="C25" s="10"/>
      <c r="D25" s="23"/>
      <c r="E25" s="16" t="s">
        <v>152</v>
      </c>
      <c r="F25" s="16"/>
      <c r="G25" s="16"/>
      <c r="H25" s="16"/>
      <c r="I25" s="36" t="s">
        <v>135</v>
      </c>
      <c r="M25" s="34"/>
    </row>
    <row r="26" s="2" customFormat="1" ht="24" customHeight="1" spans="1:13">
      <c r="A26" s="10"/>
      <c r="B26" s="10"/>
      <c r="C26" s="10"/>
      <c r="D26" s="23"/>
      <c r="E26" s="24" t="s">
        <v>153</v>
      </c>
      <c r="F26" s="24"/>
      <c r="G26" s="24"/>
      <c r="H26" s="24"/>
      <c r="I26" s="36" t="s">
        <v>135</v>
      </c>
      <c r="M26" s="34"/>
    </row>
    <row r="27" s="2" customFormat="1" ht="24" customHeight="1" spans="1:13">
      <c r="A27" s="10"/>
      <c r="B27" s="10"/>
      <c r="C27" s="10"/>
      <c r="D27" s="23" t="s">
        <v>59</v>
      </c>
      <c r="E27" s="16" t="s">
        <v>154</v>
      </c>
      <c r="F27" s="16"/>
      <c r="G27" s="16"/>
      <c r="H27" s="16"/>
      <c r="I27" s="23" t="s">
        <v>110</v>
      </c>
      <c r="M27" s="34"/>
    </row>
    <row r="28" s="2" customFormat="1" ht="24" customHeight="1" spans="1:13">
      <c r="A28" s="10"/>
      <c r="B28" s="10"/>
      <c r="C28" s="10"/>
      <c r="D28" s="23"/>
      <c r="E28" s="24"/>
      <c r="F28" s="24"/>
      <c r="G28" s="24"/>
      <c r="H28" s="24"/>
      <c r="I28" s="36"/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155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42" t="s">
        <v>156</v>
      </c>
      <c r="F33" s="43"/>
      <c r="G33" s="43"/>
      <c r="H33" s="44"/>
      <c r="I33" s="38" t="s">
        <v>157</v>
      </c>
      <c r="M33" s="34"/>
    </row>
    <row r="34" s="5" customFormat="1" ht="24" customHeight="1" spans="1:13">
      <c r="A34" s="10"/>
      <c r="B34" s="10"/>
      <c r="C34" s="10"/>
      <c r="D34" s="25"/>
      <c r="E34" s="16" t="s">
        <v>158</v>
      </c>
      <c r="F34" s="16"/>
      <c r="G34" s="16"/>
      <c r="H34" s="16"/>
      <c r="I34" s="10" t="s">
        <v>110</v>
      </c>
      <c r="M34" s="34"/>
    </row>
    <row r="35" s="2" customFormat="1" ht="24" customHeight="1" spans="1:13">
      <c r="A35" s="10"/>
      <c r="B35" s="10"/>
      <c r="C35" s="10"/>
      <c r="D35" s="25"/>
      <c r="E35" s="42" t="s">
        <v>159</v>
      </c>
      <c r="F35" s="43"/>
      <c r="G35" s="43"/>
      <c r="H35" s="44"/>
      <c r="I35" s="38" t="s">
        <v>160</v>
      </c>
      <c r="M35" s="34"/>
    </row>
    <row r="36" s="5" customFormat="1" ht="24" customHeight="1" spans="1:13">
      <c r="A36" s="10"/>
      <c r="B36" s="10"/>
      <c r="C36" s="10"/>
      <c r="D36" s="10" t="s">
        <v>76</v>
      </c>
      <c r="E36" s="16"/>
      <c r="F36" s="16"/>
      <c r="G36" s="16"/>
      <c r="H36" s="16"/>
      <c r="I36" s="38"/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161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162</v>
      </c>
      <c r="F40" s="24"/>
      <c r="G40" s="24"/>
      <c r="H40" s="24"/>
      <c r="I40" s="10" t="s">
        <v>66</v>
      </c>
      <c r="M40" s="34"/>
    </row>
    <row r="41" s="2" customFormat="1" ht="24" customHeight="1" spans="1:13">
      <c r="A41" s="10"/>
      <c r="B41" s="10"/>
      <c r="C41" s="10"/>
      <c r="D41" s="10"/>
      <c r="E41" s="24"/>
      <c r="F41" s="24"/>
      <c r="G41" s="24"/>
      <c r="H41" s="24"/>
      <c r="I41" s="36"/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163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164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165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13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13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166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146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167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16" t="s">
        <v>168</v>
      </c>
      <c r="F18" s="16"/>
      <c r="G18" s="16"/>
      <c r="H18" s="16"/>
      <c r="I18" s="46">
        <v>1</v>
      </c>
      <c r="M18" s="34"/>
    </row>
    <row r="19" s="2" customFormat="1" ht="24" customHeight="1" spans="1:13">
      <c r="A19" s="23"/>
      <c r="B19" s="23"/>
      <c r="C19" s="23"/>
      <c r="D19" s="10"/>
      <c r="E19" s="16"/>
      <c r="F19" s="16"/>
      <c r="G19" s="16"/>
      <c r="H19" s="16"/>
      <c r="I19" s="45"/>
      <c r="M19" s="34"/>
    </row>
    <row r="20" s="2" customFormat="1" ht="24" customHeight="1" spans="1:13">
      <c r="A20" s="10"/>
      <c r="B20" s="10"/>
      <c r="C20" s="10"/>
      <c r="D20" s="10"/>
      <c r="E20" s="24"/>
      <c r="F20" s="24"/>
      <c r="G20" s="24"/>
      <c r="H20" s="24"/>
      <c r="I20" s="36"/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169</v>
      </c>
      <c r="F21" s="16"/>
      <c r="G21" s="16"/>
      <c r="H21" s="16"/>
      <c r="I21" s="39" t="s">
        <v>110</v>
      </c>
      <c r="M21" s="34"/>
    </row>
    <row r="22" s="5" customFormat="1" ht="24" customHeight="1" spans="1:13">
      <c r="A22" s="10"/>
      <c r="B22" s="10"/>
      <c r="C22" s="10"/>
      <c r="D22" s="25"/>
      <c r="E22" s="16"/>
      <c r="F22" s="16"/>
      <c r="G22" s="16"/>
      <c r="H22" s="16"/>
      <c r="I22" s="10"/>
      <c r="M22" s="34"/>
    </row>
    <row r="23" s="2" customFormat="1" ht="24" customHeight="1" spans="1:13">
      <c r="A23" s="10"/>
      <c r="B23" s="10"/>
      <c r="C23" s="10"/>
      <c r="D23" s="25"/>
      <c r="E23" s="24"/>
      <c r="F23" s="24"/>
      <c r="G23" s="24"/>
      <c r="H23" s="24"/>
      <c r="I23" s="36"/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170</v>
      </c>
      <c r="F24" s="24"/>
      <c r="G24" s="24"/>
      <c r="H24" s="24"/>
      <c r="I24" s="23" t="s">
        <v>135</v>
      </c>
      <c r="M24" s="34"/>
    </row>
    <row r="25" s="2" customFormat="1" ht="24" customHeight="1" spans="1:13">
      <c r="A25" s="10"/>
      <c r="B25" s="10"/>
      <c r="C25" s="10"/>
      <c r="D25" s="23"/>
      <c r="E25" s="24" t="s">
        <v>171</v>
      </c>
      <c r="F25" s="24"/>
      <c r="G25" s="24"/>
      <c r="H25" s="24"/>
      <c r="I25" s="38" t="s">
        <v>104</v>
      </c>
      <c r="M25" s="34"/>
    </row>
    <row r="26" s="2" customFormat="1" ht="24" customHeight="1" spans="1:13">
      <c r="A26" s="10"/>
      <c r="B26" s="10"/>
      <c r="C26" s="10"/>
      <c r="D26" s="23"/>
      <c r="E26" s="24" t="s">
        <v>172</v>
      </c>
      <c r="F26" s="24"/>
      <c r="G26" s="24"/>
      <c r="H26" s="24"/>
      <c r="I26" s="36" t="s">
        <v>173</v>
      </c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60</v>
      </c>
      <c r="F27" s="24"/>
      <c r="G27" s="24"/>
      <c r="H27" s="24"/>
      <c r="I27" s="23" t="s">
        <v>110</v>
      </c>
      <c r="M27" s="34"/>
    </row>
    <row r="28" s="2" customFormat="1" ht="24" customHeight="1" spans="1:13">
      <c r="A28" s="10"/>
      <c r="B28" s="10"/>
      <c r="C28" s="10"/>
      <c r="D28" s="23"/>
      <c r="E28" s="24"/>
      <c r="F28" s="24"/>
      <c r="G28" s="24"/>
      <c r="H28" s="24"/>
      <c r="I28" s="38"/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65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51" t="s">
        <v>174</v>
      </c>
      <c r="F33" s="51"/>
      <c r="G33" s="51"/>
      <c r="H33" s="51"/>
      <c r="I33" s="52" t="s">
        <v>175</v>
      </c>
      <c r="M33" s="34"/>
    </row>
    <row r="34" s="5" customFormat="1" ht="24" customHeight="1" spans="1:13">
      <c r="A34" s="10"/>
      <c r="B34" s="10"/>
      <c r="C34" s="10"/>
      <c r="D34" s="25"/>
      <c r="E34" s="16" t="s">
        <v>176</v>
      </c>
      <c r="F34" s="16"/>
      <c r="G34" s="16"/>
      <c r="H34" s="16"/>
      <c r="I34" s="52" t="s">
        <v>75</v>
      </c>
      <c r="M34" s="34"/>
    </row>
    <row r="35" s="2" customFormat="1" ht="24" customHeight="1" spans="1:13">
      <c r="A35" s="10"/>
      <c r="B35" s="10"/>
      <c r="C35" s="10"/>
      <c r="D35" s="25"/>
      <c r="E35" s="16" t="s">
        <v>177</v>
      </c>
      <c r="F35" s="16"/>
      <c r="G35" s="16"/>
      <c r="H35" s="16"/>
      <c r="I35" s="52" t="s">
        <v>75</v>
      </c>
      <c r="M35" s="34"/>
    </row>
    <row r="36" s="5" customFormat="1" ht="24" customHeight="1" spans="1:13">
      <c r="A36" s="10"/>
      <c r="B36" s="10"/>
      <c r="C36" s="10"/>
      <c r="D36" s="10" t="s">
        <v>76</v>
      </c>
      <c r="E36" s="16" t="s">
        <v>178</v>
      </c>
      <c r="F36" s="16"/>
      <c r="G36" s="16"/>
      <c r="H36" s="16"/>
      <c r="I36" s="38" t="s">
        <v>179</v>
      </c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180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181</v>
      </c>
      <c r="F40" s="24"/>
      <c r="G40" s="24"/>
      <c r="H40" s="24"/>
      <c r="I40" s="10" t="s">
        <v>118</v>
      </c>
      <c r="M40" s="34"/>
    </row>
    <row r="41" s="2" customFormat="1" ht="24" customHeight="1" spans="1:13">
      <c r="A41" s="10"/>
      <c r="B41" s="10"/>
      <c r="C41" s="10"/>
      <c r="D41" s="10"/>
      <c r="E41" s="24"/>
      <c r="F41" s="24"/>
      <c r="G41" s="24"/>
      <c r="H41" s="24"/>
      <c r="I41" s="36"/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163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182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183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184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20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20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185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186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187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16" t="s">
        <v>188</v>
      </c>
      <c r="F18" s="16"/>
      <c r="G18" s="16"/>
      <c r="H18" s="16"/>
      <c r="I18" s="45" t="s">
        <v>189</v>
      </c>
      <c r="M18" s="34"/>
    </row>
    <row r="19" s="2" customFormat="1" ht="24" customHeight="1" spans="1:13">
      <c r="A19" s="23"/>
      <c r="B19" s="23"/>
      <c r="C19" s="23"/>
      <c r="D19" s="10"/>
      <c r="E19" s="16" t="s">
        <v>190</v>
      </c>
      <c r="F19" s="16"/>
      <c r="G19" s="16"/>
      <c r="H19" s="16"/>
      <c r="I19" s="45" t="s">
        <v>191</v>
      </c>
      <c r="M19" s="34"/>
    </row>
    <row r="20" s="2" customFormat="1" ht="24" customHeight="1" spans="1:13">
      <c r="A20" s="10"/>
      <c r="B20" s="10"/>
      <c r="C20" s="10"/>
      <c r="D20" s="10"/>
      <c r="E20" s="24"/>
      <c r="F20" s="24"/>
      <c r="G20" s="24"/>
      <c r="H20" s="24"/>
      <c r="I20" s="36"/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192</v>
      </c>
      <c r="F21" s="16"/>
      <c r="G21" s="16"/>
      <c r="H21" s="16"/>
      <c r="I21" s="39">
        <v>1</v>
      </c>
      <c r="M21" s="34"/>
    </row>
    <row r="22" s="5" customFormat="1" ht="24" customHeight="1" spans="1:13">
      <c r="A22" s="10"/>
      <c r="B22" s="10"/>
      <c r="C22" s="10"/>
      <c r="D22" s="25"/>
      <c r="E22" s="16" t="s">
        <v>193</v>
      </c>
      <c r="F22" s="16"/>
      <c r="G22" s="16"/>
      <c r="H22" s="16"/>
      <c r="I22" s="45" t="s">
        <v>194</v>
      </c>
      <c r="M22" s="34"/>
    </row>
    <row r="23" s="2" customFormat="1" ht="24" customHeight="1" spans="1:13">
      <c r="A23" s="10"/>
      <c r="B23" s="10"/>
      <c r="C23" s="10"/>
      <c r="D23" s="25"/>
      <c r="E23" s="24"/>
      <c r="F23" s="24"/>
      <c r="G23" s="24"/>
      <c r="H23" s="24"/>
      <c r="I23" s="36"/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132</v>
      </c>
      <c r="F24" s="24"/>
      <c r="G24" s="24"/>
      <c r="H24" s="24"/>
      <c r="I24" s="23" t="s">
        <v>133</v>
      </c>
      <c r="M24" s="34"/>
    </row>
    <row r="25" s="2" customFormat="1" ht="24" customHeight="1" spans="1:13">
      <c r="A25" s="10"/>
      <c r="B25" s="10"/>
      <c r="C25" s="10"/>
      <c r="D25" s="23"/>
      <c r="E25" s="16" t="s">
        <v>195</v>
      </c>
      <c r="F25" s="16"/>
      <c r="G25" s="16"/>
      <c r="H25" s="16"/>
      <c r="I25" s="36" t="s">
        <v>135</v>
      </c>
      <c r="M25" s="34"/>
    </row>
    <row r="26" s="2" customFormat="1" ht="24" customHeight="1" spans="1:13">
      <c r="A26" s="10"/>
      <c r="B26" s="10"/>
      <c r="C26" s="10"/>
      <c r="D26" s="23"/>
      <c r="E26" s="16" t="s">
        <v>196</v>
      </c>
      <c r="F26" s="16"/>
      <c r="G26" s="16"/>
      <c r="H26" s="16"/>
      <c r="I26" s="36" t="s">
        <v>135</v>
      </c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197</v>
      </c>
      <c r="F27" s="24"/>
      <c r="G27" s="24"/>
      <c r="H27" s="24"/>
      <c r="I27" s="49" t="s">
        <v>198</v>
      </c>
      <c r="M27" s="34"/>
    </row>
    <row r="28" s="2" customFormat="1" ht="24" customHeight="1" spans="1:13">
      <c r="A28" s="10"/>
      <c r="B28" s="10"/>
      <c r="C28" s="10"/>
      <c r="D28" s="23"/>
      <c r="E28" s="24" t="s">
        <v>199</v>
      </c>
      <c r="F28" s="24"/>
      <c r="G28" s="24"/>
      <c r="H28" s="24"/>
      <c r="I28" s="36" t="s">
        <v>110</v>
      </c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65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16" t="s">
        <v>200</v>
      </c>
      <c r="F33" s="16"/>
      <c r="G33" s="16"/>
      <c r="H33" s="16"/>
      <c r="I33" s="10" t="s">
        <v>201</v>
      </c>
      <c r="M33" s="34"/>
    </row>
    <row r="34" s="5" customFormat="1" ht="24" customHeight="1" spans="1:13">
      <c r="A34" s="10"/>
      <c r="B34" s="10"/>
      <c r="C34" s="10"/>
      <c r="D34" s="25"/>
      <c r="E34" s="16" t="s">
        <v>202</v>
      </c>
      <c r="F34" s="16"/>
      <c r="G34" s="16"/>
      <c r="H34" s="16"/>
      <c r="I34" s="10" t="s">
        <v>73</v>
      </c>
      <c r="M34" s="34"/>
    </row>
    <row r="35" s="2" customFormat="1" ht="24" customHeight="1" spans="1:13">
      <c r="A35" s="10"/>
      <c r="B35" s="10"/>
      <c r="C35" s="10"/>
      <c r="D35" s="25"/>
      <c r="E35" s="48"/>
      <c r="F35" s="48"/>
      <c r="G35" s="48"/>
      <c r="H35" s="48"/>
      <c r="I35" s="50"/>
      <c r="M35" s="34"/>
    </row>
    <row r="36" s="5" customFormat="1" ht="24" customHeight="1" spans="1:13">
      <c r="A36" s="10"/>
      <c r="B36" s="10"/>
      <c r="C36" s="10"/>
      <c r="D36" s="10" t="s">
        <v>76</v>
      </c>
      <c r="E36" s="16"/>
      <c r="F36" s="16"/>
      <c r="G36" s="16"/>
      <c r="H36" s="16"/>
      <c r="I36" s="38"/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180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203</v>
      </c>
      <c r="F40" s="24"/>
      <c r="G40" s="24"/>
      <c r="H40" s="24"/>
      <c r="I40" s="10" t="s">
        <v>75</v>
      </c>
      <c r="M40" s="34"/>
    </row>
    <row r="41" s="2" customFormat="1" ht="24" customHeight="1" spans="1:13">
      <c r="A41" s="10"/>
      <c r="B41" s="10"/>
      <c r="C41" s="10"/>
      <c r="D41" s="10"/>
      <c r="E41" s="24"/>
      <c r="F41" s="24"/>
      <c r="G41" s="24"/>
      <c r="H41" s="24"/>
      <c r="I41" s="36"/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204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205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206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8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8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207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208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16" t="s">
        <v>209</v>
      </c>
      <c r="C16" s="16"/>
      <c r="D16" s="16"/>
      <c r="E16" s="16"/>
      <c r="F16" s="16"/>
      <c r="G16" s="16"/>
      <c r="H16" s="16"/>
      <c r="I16" s="16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42" t="s">
        <v>210</v>
      </c>
      <c r="F18" s="43"/>
      <c r="G18" s="43"/>
      <c r="H18" s="44"/>
      <c r="I18" s="45" t="s">
        <v>211</v>
      </c>
      <c r="M18" s="34"/>
    </row>
    <row r="19" s="2" customFormat="1" ht="24" customHeight="1" spans="1:13">
      <c r="A19" s="23"/>
      <c r="B19" s="23"/>
      <c r="C19" s="23"/>
      <c r="D19" s="10"/>
      <c r="E19" s="42" t="s">
        <v>212</v>
      </c>
      <c r="F19" s="43"/>
      <c r="G19" s="43"/>
      <c r="H19" s="44"/>
      <c r="I19" s="45" t="s">
        <v>213</v>
      </c>
      <c r="M19" s="34"/>
    </row>
    <row r="20" s="2" customFormat="1" ht="24" customHeight="1" spans="1:13">
      <c r="A20" s="10"/>
      <c r="B20" s="10"/>
      <c r="C20" s="10"/>
      <c r="D20" s="10"/>
      <c r="E20" s="42" t="s">
        <v>214</v>
      </c>
      <c r="F20" s="43"/>
      <c r="G20" s="43"/>
      <c r="H20" s="44"/>
      <c r="I20" s="46">
        <v>1</v>
      </c>
      <c r="M20" s="34"/>
    </row>
    <row r="21" s="5" customFormat="1" ht="24" customHeight="1" spans="1:13">
      <c r="A21" s="10"/>
      <c r="B21" s="10"/>
      <c r="C21" s="10"/>
      <c r="D21" s="25" t="s">
        <v>47</v>
      </c>
      <c r="E21" s="42" t="s">
        <v>215</v>
      </c>
      <c r="F21" s="43"/>
      <c r="G21" s="43"/>
      <c r="H21" s="44"/>
      <c r="I21" s="10" t="s">
        <v>216</v>
      </c>
      <c r="M21" s="34"/>
    </row>
    <row r="22" s="5" customFormat="1" ht="24" customHeight="1" spans="1:13">
      <c r="A22" s="10"/>
      <c r="B22" s="10"/>
      <c r="C22" s="10"/>
      <c r="D22" s="25"/>
      <c r="E22" s="16" t="s">
        <v>217</v>
      </c>
      <c r="F22" s="16"/>
      <c r="G22" s="16"/>
      <c r="H22" s="16"/>
      <c r="I22" s="39">
        <v>1</v>
      </c>
      <c r="M22" s="34"/>
    </row>
    <row r="23" s="2" customFormat="1" ht="24" customHeight="1" spans="1:13">
      <c r="A23" s="10"/>
      <c r="B23" s="10"/>
      <c r="C23" s="10"/>
      <c r="D23" s="25"/>
      <c r="E23" s="24"/>
      <c r="F23" s="24"/>
      <c r="G23" s="24"/>
      <c r="H23" s="24"/>
      <c r="I23" s="36"/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218</v>
      </c>
      <c r="F24" s="24"/>
      <c r="G24" s="24"/>
      <c r="H24" s="24"/>
      <c r="I24" s="23" t="s">
        <v>135</v>
      </c>
      <c r="M24" s="34"/>
    </row>
    <row r="25" s="2" customFormat="1" ht="24" customHeight="1" spans="1:13">
      <c r="A25" s="10"/>
      <c r="B25" s="10"/>
      <c r="C25" s="10"/>
      <c r="D25" s="23"/>
      <c r="E25" s="16" t="s">
        <v>219</v>
      </c>
      <c r="F25" s="16"/>
      <c r="G25" s="16"/>
      <c r="H25" s="16"/>
      <c r="I25" s="23" t="s">
        <v>135</v>
      </c>
      <c r="M25" s="34"/>
    </row>
    <row r="26" s="2" customFormat="1" ht="24" customHeight="1" spans="1:13">
      <c r="A26" s="10"/>
      <c r="B26" s="10"/>
      <c r="C26" s="10"/>
      <c r="D26" s="23"/>
      <c r="E26" s="24"/>
      <c r="F26" s="24"/>
      <c r="G26" s="24"/>
      <c r="H26" s="24"/>
      <c r="I26" s="36"/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220</v>
      </c>
      <c r="F27" s="24"/>
      <c r="G27" s="24"/>
      <c r="H27" s="24"/>
      <c r="I27" s="38" t="s">
        <v>160</v>
      </c>
      <c r="M27" s="34"/>
    </row>
    <row r="28" s="2" customFormat="1" ht="24" customHeight="1" spans="1:13">
      <c r="A28" s="10"/>
      <c r="B28" s="10"/>
      <c r="C28" s="10"/>
      <c r="D28" s="23"/>
      <c r="E28" s="24" t="s">
        <v>221</v>
      </c>
      <c r="F28" s="24"/>
      <c r="G28" s="24"/>
      <c r="H28" s="24"/>
      <c r="I28" s="47" t="s">
        <v>222</v>
      </c>
      <c r="M28" s="34"/>
    </row>
    <row r="29" s="2" customFormat="1" ht="24" customHeight="1" spans="1:13">
      <c r="A29" s="10"/>
      <c r="B29" s="10"/>
      <c r="C29" s="10"/>
      <c r="D29" s="23"/>
      <c r="E29" s="24" t="s">
        <v>223</v>
      </c>
      <c r="F29" s="24"/>
      <c r="G29" s="24"/>
      <c r="H29" s="24"/>
      <c r="I29" s="23" t="s">
        <v>135</v>
      </c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65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16" t="s">
        <v>224</v>
      </c>
      <c r="F33" s="16"/>
      <c r="G33" s="16"/>
      <c r="H33" s="16"/>
      <c r="I33" s="38" t="s">
        <v>160</v>
      </c>
      <c r="M33" s="34"/>
    </row>
    <row r="34" s="5" customFormat="1" ht="24" customHeight="1" spans="1:13">
      <c r="A34" s="10"/>
      <c r="B34" s="10"/>
      <c r="C34" s="10"/>
      <c r="D34" s="25"/>
      <c r="E34" s="16" t="s">
        <v>225</v>
      </c>
      <c r="F34" s="16"/>
      <c r="G34" s="16"/>
      <c r="H34" s="16"/>
      <c r="I34" s="10" t="s">
        <v>226</v>
      </c>
      <c r="M34" s="34"/>
    </row>
    <row r="35" s="2" customFormat="1" ht="24" customHeight="1" spans="1:13">
      <c r="A35" s="10"/>
      <c r="B35" s="10"/>
      <c r="C35" s="10"/>
      <c r="D35" s="25"/>
      <c r="E35" s="16" t="s">
        <v>227</v>
      </c>
      <c r="F35" s="16"/>
      <c r="G35" s="16"/>
      <c r="H35" s="16"/>
      <c r="I35" s="10" t="s">
        <v>68</v>
      </c>
      <c r="M35" s="34"/>
    </row>
    <row r="36" s="5" customFormat="1" ht="24" customHeight="1" spans="1:13">
      <c r="A36" s="10"/>
      <c r="B36" s="10"/>
      <c r="C36" s="10"/>
      <c r="D36" s="10" t="s">
        <v>76</v>
      </c>
      <c r="E36" s="16" t="s">
        <v>228</v>
      </c>
      <c r="F36" s="16"/>
      <c r="G36" s="16"/>
      <c r="H36" s="16"/>
      <c r="I36" s="38" t="s">
        <v>160</v>
      </c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229</v>
      </c>
      <c r="F39" s="16"/>
      <c r="G39" s="16"/>
      <c r="H39" s="16"/>
      <c r="I39" s="10" t="s">
        <v>116</v>
      </c>
      <c r="M39" s="34"/>
    </row>
    <row r="40" s="3" customFormat="1" ht="24" customHeight="1" spans="1:13">
      <c r="A40" s="10"/>
      <c r="B40" s="10"/>
      <c r="C40" s="10"/>
      <c r="D40" s="10"/>
      <c r="E40" s="24" t="s">
        <v>181</v>
      </c>
      <c r="F40" s="24"/>
      <c r="G40" s="24"/>
      <c r="H40" s="24"/>
      <c r="I40" s="10" t="s">
        <v>118</v>
      </c>
      <c r="M40" s="34"/>
    </row>
    <row r="41" s="2" customFormat="1" ht="24" customHeight="1" spans="1:13">
      <c r="A41" s="10"/>
      <c r="B41" s="10"/>
      <c r="C41" s="10"/>
      <c r="D41" s="10"/>
      <c r="E41" s="24"/>
      <c r="F41" s="24"/>
      <c r="G41" s="24"/>
      <c r="H41" s="24"/>
      <c r="I41" s="36"/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230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10833333333333" style="5" customWidth="1"/>
    <col min="3" max="3" width="4.775" style="5" customWidth="1"/>
    <col min="4" max="4" width="17.6666666666667" style="5" customWidth="1"/>
    <col min="5" max="5" width="6" style="5" customWidth="1"/>
    <col min="6" max="6" width="7.775" style="5" customWidth="1"/>
    <col min="7" max="7" width="6.88333333333333" style="5" customWidth="1"/>
    <col min="8" max="8" width="11" style="5" customWidth="1"/>
    <col min="9" max="9" width="14.3333333333333" style="5" customWidth="1"/>
    <col min="10" max="16384" width="9" style="5"/>
  </cols>
  <sheetData>
    <row r="1" s="5" customFormat="1" ht="16.5" customHeight="1" spans="1:4">
      <c r="A1" s="6"/>
      <c r="B1" s="6"/>
      <c r="C1" s="6"/>
      <c r="D1" s="7"/>
    </row>
    <row r="2" s="5" customFormat="1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" customHeight="1" spans="1:9">
      <c r="A3" s="9" t="s">
        <v>86</v>
      </c>
      <c r="B3" s="9"/>
      <c r="C3" s="9"/>
      <c r="D3" s="9"/>
      <c r="E3" s="9"/>
      <c r="F3" s="9"/>
      <c r="G3" s="9"/>
      <c r="H3" s="9"/>
      <c r="I3" s="9"/>
    </row>
    <row r="4" s="5" customFormat="1" ht="33.9" customHeight="1" spans="1:9">
      <c r="A4" s="10" t="s">
        <v>2</v>
      </c>
      <c r="B4" s="10"/>
      <c r="C4" s="10"/>
      <c r="D4" s="10" t="s">
        <v>231</v>
      </c>
      <c r="E4" s="10"/>
      <c r="F4" s="10" t="s">
        <v>4</v>
      </c>
      <c r="G4" s="10"/>
      <c r="H4" s="11" t="s">
        <v>5</v>
      </c>
      <c r="I4" s="11"/>
    </row>
    <row r="5" s="5" customFormat="1" ht="33.9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s="5" customFormat="1" ht="33.9" customHeight="1" spans="1:13">
      <c r="A6" s="12" t="s">
        <v>10</v>
      </c>
      <c r="B6" s="13"/>
      <c r="C6" s="14"/>
      <c r="D6" s="10" t="s">
        <v>232</v>
      </c>
      <c r="E6" s="10"/>
      <c r="F6" s="12" t="s">
        <v>12</v>
      </c>
      <c r="G6" s="14"/>
      <c r="H6" s="10" t="s">
        <v>89</v>
      </c>
      <c r="I6" s="10"/>
      <c r="M6" s="34"/>
    </row>
    <row r="7" s="5" customFormat="1" ht="33.9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s="5" customFormat="1" ht="33.9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90</v>
      </c>
      <c r="H8" s="13"/>
      <c r="I8" s="14"/>
      <c r="M8" s="34"/>
    </row>
    <row r="9" s="5" customFormat="1" ht="33.9" customHeight="1" spans="1:13">
      <c r="A9" s="10" t="s">
        <v>21</v>
      </c>
      <c r="B9" s="15"/>
      <c r="C9" s="15"/>
      <c r="D9" s="16" t="s">
        <v>22</v>
      </c>
      <c r="E9" s="16"/>
      <c r="F9" s="10">
        <v>15</v>
      </c>
      <c r="G9" s="10"/>
      <c r="H9" s="10"/>
      <c r="I9" s="10"/>
      <c r="M9" s="34"/>
    </row>
    <row r="10" s="5" customFormat="1" ht="33.9" customHeight="1" spans="1:13">
      <c r="A10" s="15"/>
      <c r="B10" s="15"/>
      <c r="C10" s="15"/>
      <c r="D10" s="10" t="s">
        <v>23</v>
      </c>
      <c r="E10" s="10"/>
      <c r="F10" s="10">
        <v>15</v>
      </c>
      <c r="G10" s="10"/>
      <c r="H10" s="10"/>
      <c r="I10" s="10"/>
      <c r="M10" s="34"/>
    </row>
    <row r="11" s="5" customFormat="1" ht="33.9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s="5" customFormat="1" ht="66" customHeight="1" spans="1:13">
      <c r="A12" s="17" t="s">
        <v>25</v>
      </c>
      <c r="B12" s="18"/>
      <c r="C12" s="19"/>
      <c r="D12" s="42" t="s">
        <v>233</v>
      </c>
      <c r="E12" s="43"/>
      <c r="F12" s="43"/>
      <c r="G12" s="43"/>
      <c r="H12" s="43"/>
      <c r="I12" s="44"/>
      <c r="M12" s="34"/>
    </row>
    <row r="13" s="5" customFormat="1" ht="72" customHeight="1" spans="1:13">
      <c r="A13" s="20" t="s">
        <v>27</v>
      </c>
      <c r="B13" s="20"/>
      <c r="C13" s="20"/>
      <c r="D13" s="10" t="s">
        <v>28</v>
      </c>
      <c r="E13" s="16" t="s">
        <v>92</v>
      </c>
      <c r="F13" s="16"/>
      <c r="G13" s="16"/>
      <c r="H13" s="16"/>
      <c r="I13" s="16"/>
      <c r="M13" s="34"/>
    </row>
    <row r="14" s="5" customFormat="1" ht="65.1" customHeight="1" spans="1:13">
      <c r="A14" s="20"/>
      <c r="B14" s="20"/>
      <c r="C14" s="20"/>
      <c r="D14" s="10" t="s">
        <v>93</v>
      </c>
      <c r="E14" s="16" t="s">
        <v>234</v>
      </c>
      <c r="F14" s="16"/>
      <c r="G14" s="16"/>
      <c r="H14" s="16"/>
      <c r="I14" s="16"/>
      <c r="M14" s="34"/>
    </row>
    <row r="15" s="5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s="5" customFormat="1" ht="117.9" customHeight="1" spans="1:13">
      <c r="A16" s="10"/>
      <c r="B16" s="22" t="s">
        <v>235</v>
      </c>
      <c r="C16" s="22"/>
      <c r="D16" s="22"/>
      <c r="E16" s="22"/>
      <c r="F16" s="22"/>
      <c r="G16" s="22"/>
      <c r="H16" s="22"/>
      <c r="I16" s="22"/>
      <c r="M16" s="34"/>
    </row>
    <row r="17" s="5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s="5" customFormat="1" ht="24" customHeight="1" spans="1:13">
      <c r="A18" s="10"/>
      <c r="B18" s="10" t="s">
        <v>39</v>
      </c>
      <c r="C18" s="10"/>
      <c r="D18" s="10" t="s">
        <v>40</v>
      </c>
      <c r="E18" s="42" t="s">
        <v>236</v>
      </c>
      <c r="F18" s="43"/>
      <c r="G18" s="43"/>
      <c r="H18" s="44"/>
      <c r="I18" s="45">
        <v>1570</v>
      </c>
      <c r="M18" s="34"/>
    </row>
    <row r="19" s="2" customFormat="1" ht="24" customHeight="1" spans="1:13">
      <c r="A19" s="23"/>
      <c r="B19" s="23"/>
      <c r="C19" s="23"/>
      <c r="D19" s="10"/>
      <c r="E19" s="42" t="s">
        <v>237</v>
      </c>
      <c r="F19" s="43"/>
      <c r="G19" s="43"/>
      <c r="H19" s="44"/>
      <c r="I19" s="45" t="s">
        <v>191</v>
      </c>
      <c r="M19" s="34"/>
    </row>
    <row r="20" s="2" customFormat="1" ht="24" customHeight="1" spans="1:13">
      <c r="A20" s="10"/>
      <c r="B20" s="10"/>
      <c r="C20" s="10"/>
      <c r="D20" s="10"/>
      <c r="E20" s="24" t="s">
        <v>238</v>
      </c>
      <c r="F20" s="24"/>
      <c r="G20" s="24"/>
      <c r="H20" s="24"/>
      <c r="I20" s="35" t="s">
        <v>239</v>
      </c>
      <c r="M20" s="34"/>
    </row>
    <row r="21" s="5" customFormat="1" ht="24" customHeight="1" spans="1:13">
      <c r="A21" s="10"/>
      <c r="B21" s="10"/>
      <c r="C21" s="10"/>
      <c r="D21" s="25" t="s">
        <v>47</v>
      </c>
      <c r="E21" s="16" t="s">
        <v>240</v>
      </c>
      <c r="F21" s="16"/>
      <c r="G21" s="16"/>
      <c r="H21" s="16"/>
      <c r="I21" s="46">
        <v>1</v>
      </c>
      <c r="M21" s="34"/>
    </row>
    <row r="22" s="5" customFormat="1" ht="24" customHeight="1" spans="1:13">
      <c r="A22" s="10"/>
      <c r="B22" s="10"/>
      <c r="C22" s="10"/>
      <c r="D22" s="25"/>
      <c r="E22" s="16" t="s">
        <v>241</v>
      </c>
      <c r="F22" s="16"/>
      <c r="G22" s="16"/>
      <c r="H22" s="16"/>
      <c r="I22" s="46">
        <v>1</v>
      </c>
      <c r="M22" s="34"/>
    </row>
    <row r="23" s="2" customFormat="1" ht="24" customHeight="1" spans="1:13">
      <c r="A23" s="10"/>
      <c r="B23" s="10"/>
      <c r="C23" s="10"/>
      <c r="D23" s="25"/>
      <c r="E23" s="24"/>
      <c r="F23" s="24"/>
      <c r="G23" s="24"/>
      <c r="H23" s="24"/>
      <c r="I23" s="36"/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132</v>
      </c>
      <c r="F24" s="24"/>
      <c r="G24" s="24"/>
      <c r="H24" s="24"/>
      <c r="I24" s="23" t="s">
        <v>133</v>
      </c>
      <c r="M24" s="34"/>
    </row>
    <row r="25" s="2" customFormat="1" ht="24" customHeight="1" spans="1:13">
      <c r="A25" s="10"/>
      <c r="B25" s="10"/>
      <c r="C25" s="10"/>
      <c r="D25" s="23"/>
      <c r="E25" s="16" t="s">
        <v>242</v>
      </c>
      <c r="F25" s="16"/>
      <c r="G25" s="16"/>
      <c r="H25" s="16"/>
      <c r="I25" s="36" t="s">
        <v>135</v>
      </c>
      <c r="M25" s="34"/>
    </row>
    <row r="26" s="2" customFormat="1" ht="24" customHeight="1" spans="1:13">
      <c r="A26" s="10"/>
      <c r="B26" s="10"/>
      <c r="C26" s="10"/>
      <c r="D26" s="23"/>
      <c r="E26" s="24"/>
      <c r="F26" s="24"/>
      <c r="G26" s="24"/>
      <c r="H26" s="24"/>
      <c r="I26" s="36"/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243</v>
      </c>
      <c r="F27" s="24"/>
      <c r="G27" s="24"/>
      <c r="H27" s="24"/>
      <c r="I27" s="38" t="s">
        <v>160</v>
      </c>
      <c r="M27" s="34"/>
    </row>
    <row r="28" s="2" customFormat="1" ht="24" customHeight="1" spans="1:13">
      <c r="A28" s="10"/>
      <c r="B28" s="10"/>
      <c r="C28" s="10"/>
      <c r="D28" s="23"/>
      <c r="E28" s="24" t="s">
        <v>221</v>
      </c>
      <c r="F28" s="24"/>
      <c r="G28" s="24"/>
      <c r="H28" s="24"/>
      <c r="I28" s="36" t="s">
        <v>244</v>
      </c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s="5" customFormat="1" ht="24" customHeight="1" spans="1:13">
      <c r="A30" s="10"/>
      <c r="B30" s="10" t="s">
        <v>63</v>
      </c>
      <c r="C30" s="10"/>
      <c r="D30" s="10" t="s">
        <v>64</v>
      </c>
      <c r="E30" s="16" t="s">
        <v>245</v>
      </c>
      <c r="F30" s="16"/>
      <c r="G30" s="16"/>
      <c r="H30" s="16"/>
      <c r="I30" s="38" t="s">
        <v>160</v>
      </c>
      <c r="M30" s="34"/>
    </row>
    <row r="31" s="3" customFormat="1" ht="24" customHeight="1" spans="1:13">
      <c r="A31" s="10"/>
      <c r="B31" s="10"/>
      <c r="C31" s="10"/>
      <c r="D31" s="10"/>
      <c r="E31" s="24"/>
      <c r="F31" s="24"/>
      <c r="G31" s="24"/>
      <c r="H31" s="24"/>
      <c r="I31" s="38"/>
      <c r="M31" s="34"/>
    </row>
    <row r="32" s="2" customFormat="1" ht="24" customHeight="1" spans="1:13">
      <c r="A32" s="10"/>
      <c r="B32" s="10"/>
      <c r="C32" s="10"/>
      <c r="D32" s="10"/>
      <c r="E32" s="24"/>
      <c r="F32" s="24"/>
      <c r="G32" s="24"/>
      <c r="H32" s="24"/>
      <c r="I32" s="36"/>
      <c r="M32" s="34"/>
    </row>
    <row r="33" s="5" customFormat="1" ht="24" customHeight="1" spans="1:13">
      <c r="A33" s="10"/>
      <c r="B33" s="10"/>
      <c r="C33" s="10"/>
      <c r="D33" s="26" t="s">
        <v>69</v>
      </c>
      <c r="E33" s="16" t="s">
        <v>246</v>
      </c>
      <c r="F33" s="16"/>
      <c r="G33" s="16"/>
      <c r="H33" s="16"/>
      <c r="I33" s="10" t="s">
        <v>247</v>
      </c>
      <c r="M33" s="34"/>
    </row>
    <row r="34" s="5" customFormat="1" ht="24" customHeight="1" spans="1:13">
      <c r="A34" s="10"/>
      <c r="B34" s="10"/>
      <c r="C34" s="10"/>
      <c r="D34" s="25"/>
      <c r="E34" s="16" t="s">
        <v>248</v>
      </c>
      <c r="F34" s="16"/>
      <c r="G34" s="16"/>
      <c r="H34" s="16"/>
      <c r="I34" s="10" t="s">
        <v>249</v>
      </c>
      <c r="M34" s="34"/>
    </row>
    <row r="35" s="2" customFormat="1" ht="24" customHeight="1" spans="1:13">
      <c r="A35" s="10"/>
      <c r="B35" s="10"/>
      <c r="C35" s="10"/>
      <c r="D35" s="25"/>
      <c r="E35" s="16" t="s">
        <v>250</v>
      </c>
      <c r="F35" s="16"/>
      <c r="G35" s="16"/>
      <c r="H35" s="16"/>
      <c r="I35" s="10" t="s">
        <v>249</v>
      </c>
      <c r="M35" s="34"/>
    </row>
    <row r="36" s="5" customFormat="1" ht="24" customHeight="1" spans="1:13">
      <c r="A36" s="10"/>
      <c r="B36" s="10"/>
      <c r="C36" s="10"/>
      <c r="D36" s="10" t="s">
        <v>76</v>
      </c>
      <c r="E36" s="16" t="s">
        <v>251</v>
      </c>
      <c r="F36" s="16"/>
      <c r="G36" s="16"/>
      <c r="H36" s="16"/>
      <c r="I36" s="38" t="s">
        <v>110</v>
      </c>
      <c r="M36" s="34"/>
    </row>
    <row r="37" s="5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s="5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s="5" customFormat="1" ht="24" customHeight="1" spans="1:13">
      <c r="A39" s="10"/>
      <c r="B39" s="10"/>
      <c r="C39" s="10"/>
      <c r="D39" s="10" t="s">
        <v>79</v>
      </c>
      <c r="E39" s="16" t="s">
        <v>252</v>
      </c>
      <c r="F39" s="16"/>
      <c r="G39" s="16"/>
      <c r="H39" s="16"/>
      <c r="I39" s="10" t="s">
        <v>253</v>
      </c>
      <c r="M39" s="34"/>
    </row>
    <row r="40" s="3" customFormat="1" ht="24" customHeight="1" spans="1:13">
      <c r="A40" s="10"/>
      <c r="B40" s="10"/>
      <c r="C40" s="10"/>
      <c r="D40" s="10"/>
      <c r="E40" s="24" t="s">
        <v>254</v>
      </c>
      <c r="F40" s="24"/>
      <c r="G40" s="24"/>
      <c r="H40" s="24"/>
      <c r="I40" s="10" t="s">
        <v>118</v>
      </c>
      <c r="M40" s="34"/>
    </row>
    <row r="41" s="2" customFormat="1" ht="24" customHeight="1" spans="1:13">
      <c r="A41" s="10"/>
      <c r="B41" s="10"/>
      <c r="C41" s="10"/>
      <c r="D41" s="10"/>
      <c r="E41" s="24" t="s">
        <v>255</v>
      </c>
      <c r="F41" s="24"/>
      <c r="G41" s="24"/>
      <c r="H41" s="24"/>
      <c r="I41" s="39">
        <v>1</v>
      </c>
      <c r="M41" s="34"/>
    </row>
    <row r="42" s="5" customFormat="1" ht="24" customHeight="1" spans="1:13">
      <c r="A42" s="10"/>
      <c r="B42" s="10" t="s">
        <v>83</v>
      </c>
      <c r="C42" s="10"/>
      <c r="D42" s="10" t="s">
        <v>84</v>
      </c>
      <c r="E42" s="27">
        <v>0.8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230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5" customFormat="1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s="5" customFormat="1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s="5" customFormat="1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s="5" customFormat="1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s="5" customFormat="1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="5" customFormat="1" spans="5:13">
      <c r="E51" s="33"/>
      <c r="F51" s="33"/>
      <c r="G51" s="33"/>
      <c r="H51" s="33"/>
      <c r="I51" s="33"/>
      <c r="M51" s="34"/>
    </row>
    <row r="52" s="5" customFormat="1" spans="13:13">
      <c r="M52" s="34"/>
    </row>
    <row r="53" s="5" customFormat="1" spans="13:13">
      <c r="M53" s="34"/>
    </row>
    <row r="54" s="5" customFormat="1" spans="13:13">
      <c r="M54" s="34"/>
    </row>
    <row r="55" s="5" customFormat="1" spans="13:13">
      <c r="M55" s="34"/>
    </row>
    <row r="56" s="5" customFormat="1" spans="13:13">
      <c r="M56" s="34"/>
    </row>
    <row r="57" s="5" customFormat="1" spans="13:13">
      <c r="M57" s="34"/>
    </row>
    <row r="58" s="5" customFormat="1" spans="13:13">
      <c r="M58" s="34"/>
    </row>
    <row r="59" s="5" customFormat="1" spans="13:13">
      <c r="M59" s="34"/>
    </row>
    <row r="60" s="5" customFormat="1" spans="13:13">
      <c r="M60" s="34"/>
    </row>
    <row r="61" s="5" customFormat="1" spans="13:13">
      <c r="M61" s="34"/>
    </row>
    <row r="62" s="5" customFormat="1" spans="13:13">
      <c r="M62" s="34"/>
    </row>
    <row r="63" s="5" customFormat="1" spans="13:13">
      <c r="M63" s="34"/>
    </row>
    <row r="64" s="5" customFormat="1" spans="13:13">
      <c r="M64" s="34"/>
    </row>
    <row r="65" s="5" customFormat="1" spans="13:13">
      <c r="M65" s="34"/>
    </row>
    <row r="66" s="5" customFormat="1" spans="13:13">
      <c r="M66" s="34"/>
    </row>
    <row r="67" s="5" customFormat="1" spans="13:13">
      <c r="M67" s="34"/>
    </row>
    <row r="68" s="5" customFormat="1" spans="13:13">
      <c r="M68" s="34"/>
    </row>
    <row r="69" s="5" customFormat="1" spans="13:13">
      <c r="M69" s="34"/>
    </row>
    <row r="70" s="5" customFormat="1" spans="13:13">
      <c r="M70" s="34"/>
    </row>
    <row r="71" s="5" customFormat="1" spans="13:13">
      <c r="M71" s="34"/>
    </row>
    <row r="72" s="5" customFormat="1" spans="13:13">
      <c r="M72" s="34"/>
    </row>
    <row r="73" s="5" customFormat="1" spans="13:13">
      <c r="M73" s="34"/>
    </row>
    <row r="74" s="5" customFormat="1" spans="13:13">
      <c r="M74" s="34"/>
    </row>
    <row r="75" s="5" customFormat="1" spans="13:13">
      <c r="M75" s="34"/>
    </row>
    <row r="76" s="5" customFormat="1" spans="13:13">
      <c r="M76" s="34"/>
    </row>
    <row r="77" s="5" customFormat="1" spans="13:13">
      <c r="M77" s="34"/>
    </row>
    <row r="78" s="5" customFormat="1" spans="13:13">
      <c r="M78" s="34"/>
    </row>
    <row r="79" s="5" customFormat="1" spans="13:13">
      <c r="M79" s="34"/>
    </row>
    <row r="80" s="5" customFormat="1" spans="13:13">
      <c r="M80" s="34"/>
    </row>
    <row r="81" s="5" customFormat="1" spans="13:13">
      <c r="M81" s="34"/>
    </row>
    <row r="82" s="5" customFormat="1" spans="13:13">
      <c r="M82" s="34"/>
    </row>
    <row r="83" s="5" customFormat="1" spans="13:13">
      <c r="M83" s="34"/>
    </row>
    <row r="84" s="5" customFormat="1" spans="13:13">
      <c r="M84" s="34"/>
    </row>
    <row r="85" s="5" customFormat="1" spans="13:13">
      <c r="M85" s="34"/>
    </row>
    <row r="86" s="5" customFormat="1" spans="13:13">
      <c r="M86" s="34"/>
    </row>
    <row r="87" s="5" customFormat="1" spans="13:13">
      <c r="M87" s="34"/>
    </row>
    <row r="88" s="5" customFormat="1" spans="13:13">
      <c r="M88" s="34"/>
    </row>
    <row r="89" s="5" customFormat="1" spans="13:13">
      <c r="M89" s="34"/>
    </row>
    <row r="90" s="5" customFormat="1" spans="13:13">
      <c r="M90" s="34"/>
    </row>
    <row r="91" s="5" customFormat="1" spans="13:13">
      <c r="M91" s="34"/>
    </row>
    <row r="92" s="5" customFormat="1" spans="13:13">
      <c r="M92" s="34"/>
    </row>
    <row r="93" s="5" customFormat="1" spans="13:13">
      <c r="M93" s="34"/>
    </row>
    <row r="94" s="5" customFormat="1" spans="13:13">
      <c r="M94" s="34"/>
    </row>
    <row r="95" s="5" customFormat="1" spans="13:13">
      <c r="M95" s="34"/>
    </row>
    <row r="96" s="5" customFormat="1" spans="13:13">
      <c r="M96" s="34"/>
    </row>
    <row r="97" s="5" customFormat="1" spans="13:13">
      <c r="M97" s="34"/>
    </row>
    <row r="98" s="5" customFormat="1" spans="13:13">
      <c r="M98" s="34"/>
    </row>
    <row r="99" s="5" customFormat="1" spans="13:13">
      <c r="M99" s="34"/>
    </row>
    <row r="100" s="5" customFormat="1" spans="13:13">
      <c r="M100" s="34"/>
    </row>
    <row r="101" s="5" customFormat="1" spans="13:13">
      <c r="M101" s="34"/>
    </row>
    <row r="102" s="5" customFormat="1" spans="13:13">
      <c r="M102" s="34"/>
    </row>
    <row r="103" s="5" customFormat="1" spans="13:13">
      <c r="M103" s="34"/>
    </row>
    <row r="104" s="5" customFormat="1" spans="13:13">
      <c r="M104" s="34"/>
    </row>
    <row r="105" s="5" customFormat="1" spans="13:13">
      <c r="M105" s="34"/>
    </row>
    <row r="106" s="5" customFormat="1" spans="13:13">
      <c r="M106" s="34"/>
    </row>
    <row r="107" s="5" customFormat="1" spans="13:13">
      <c r="M107" s="34"/>
    </row>
    <row r="108" s="5" customFormat="1" spans="13:13">
      <c r="M108" s="34"/>
    </row>
    <row r="109" s="5" customFormat="1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Q14" sqref="Q14"/>
    </sheetView>
  </sheetViews>
  <sheetFormatPr defaultColWidth="9" defaultRowHeight="14.25"/>
  <cols>
    <col min="1" max="2" width="6.09166666666667" style="5" customWidth="1"/>
    <col min="3" max="3" width="4.725" style="5" customWidth="1"/>
    <col min="4" max="4" width="17.6333333333333" style="5" customWidth="1"/>
    <col min="5" max="5" width="6" style="5" customWidth="1"/>
    <col min="6" max="6" width="7.725" style="5" customWidth="1"/>
    <col min="7" max="7" width="6.90833333333333" style="5" customWidth="1"/>
    <col min="8" max="8" width="11" style="5" customWidth="1"/>
    <col min="9" max="9" width="14.3666666666667" style="5" customWidth="1"/>
    <col min="10" max="16384" width="9" style="5"/>
  </cols>
  <sheetData>
    <row r="1" ht="16.5" customHeight="1" spans="1:4">
      <c r="A1" s="6"/>
      <c r="B1" s="6"/>
      <c r="C1" s="6"/>
      <c r="D1" s="7"/>
    </row>
    <row r="2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8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ht="34" customHeight="1" spans="1:9">
      <c r="A4" s="10" t="s">
        <v>2</v>
      </c>
      <c r="B4" s="10"/>
      <c r="C4" s="10"/>
      <c r="D4" s="10" t="s">
        <v>256</v>
      </c>
      <c r="E4" s="10"/>
      <c r="F4" s="10" t="s">
        <v>4</v>
      </c>
      <c r="G4" s="10"/>
      <c r="H4" s="11" t="s">
        <v>5</v>
      </c>
      <c r="I4" s="11"/>
    </row>
    <row r="5" ht="34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4"/>
    </row>
    <row r="6" ht="34" customHeight="1" spans="1:13">
      <c r="A6" s="12" t="s">
        <v>10</v>
      </c>
      <c r="B6" s="13"/>
      <c r="C6" s="14"/>
      <c r="D6" s="10" t="s">
        <v>257</v>
      </c>
      <c r="E6" s="10"/>
      <c r="F6" s="12" t="s">
        <v>12</v>
      </c>
      <c r="G6" s="14"/>
      <c r="H6" s="10" t="s">
        <v>13</v>
      </c>
      <c r="I6" s="10"/>
      <c r="M6" s="34"/>
    </row>
    <row r="7" ht="34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ht="34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20</v>
      </c>
      <c r="H8" s="13"/>
      <c r="I8" s="14"/>
      <c r="M8" s="34"/>
    </row>
    <row r="9" ht="34" customHeight="1" spans="1:13">
      <c r="A9" s="10" t="s">
        <v>21</v>
      </c>
      <c r="B9" s="15"/>
      <c r="C9" s="15"/>
      <c r="D9" s="16" t="s">
        <v>22</v>
      </c>
      <c r="E9" s="16"/>
      <c r="F9" s="10">
        <v>40</v>
      </c>
      <c r="G9" s="10"/>
      <c r="H9" s="10"/>
      <c r="I9" s="10"/>
      <c r="M9" s="34"/>
    </row>
    <row r="10" ht="34" customHeight="1" spans="1:13">
      <c r="A10" s="15"/>
      <c r="B10" s="15"/>
      <c r="C10" s="15"/>
      <c r="D10" s="10" t="s">
        <v>23</v>
      </c>
      <c r="E10" s="10"/>
      <c r="F10" s="10">
        <v>40</v>
      </c>
      <c r="G10" s="10"/>
      <c r="H10" s="10"/>
      <c r="I10" s="10"/>
      <c r="M10" s="34"/>
    </row>
    <row r="11" ht="34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ht="66" customHeight="1" spans="1:13">
      <c r="A12" s="17" t="s">
        <v>25</v>
      </c>
      <c r="B12" s="18"/>
      <c r="C12" s="19"/>
      <c r="D12" s="12" t="s">
        <v>258</v>
      </c>
      <c r="E12" s="13"/>
      <c r="F12" s="13"/>
      <c r="G12" s="13"/>
      <c r="H12" s="13"/>
      <c r="I12" s="14"/>
      <c r="M12" s="34"/>
    </row>
    <row r="13" ht="72" customHeight="1" spans="1:13">
      <c r="A13" s="20" t="s">
        <v>27</v>
      </c>
      <c r="B13" s="20"/>
      <c r="C13" s="20"/>
      <c r="D13" s="10" t="s">
        <v>28</v>
      </c>
      <c r="E13" s="10" t="s">
        <v>92</v>
      </c>
      <c r="F13" s="10"/>
      <c r="G13" s="10"/>
      <c r="H13" s="10"/>
      <c r="I13" s="10"/>
      <c r="M13" s="34"/>
    </row>
    <row r="14" ht="65.15" customHeight="1" spans="1:13">
      <c r="A14" s="20"/>
      <c r="B14" s="20"/>
      <c r="C14" s="20"/>
      <c r="D14" s="10" t="s">
        <v>30</v>
      </c>
      <c r="E14" s="10" t="s">
        <v>259</v>
      </c>
      <c r="F14" s="10"/>
      <c r="G14" s="10"/>
      <c r="H14" s="10"/>
      <c r="I14" s="10"/>
      <c r="M14" s="34"/>
    </row>
    <row r="15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ht="118" customHeight="1" spans="1:13">
      <c r="A16" s="10"/>
      <c r="B16" s="22" t="s">
        <v>260</v>
      </c>
      <c r="C16" s="22"/>
      <c r="D16" s="22"/>
      <c r="E16" s="22"/>
      <c r="F16" s="22"/>
      <c r="G16" s="22"/>
      <c r="H16" s="22"/>
      <c r="I16" s="22"/>
      <c r="M16" s="34"/>
    </row>
    <row r="17" ht="29.15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ht="24" customHeight="1" spans="1:13">
      <c r="A18" s="10"/>
      <c r="B18" s="10" t="s">
        <v>39</v>
      </c>
      <c r="C18" s="10"/>
      <c r="D18" s="10" t="s">
        <v>40</v>
      </c>
      <c r="E18" s="16" t="s">
        <v>261</v>
      </c>
      <c r="F18" s="16"/>
      <c r="G18" s="16"/>
      <c r="H18" s="16"/>
      <c r="I18" s="35" t="s">
        <v>262</v>
      </c>
      <c r="M18" s="34"/>
    </row>
    <row r="19" s="2" customFormat="1" ht="24" customHeight="1" spans="1:13">
      <c r="A19" s="23"/>
      <c r="B19" s="23"/>
      <c r="C19" s="23"/>
      <c r="D19" s="10"/>
      <c r="E19" s="24" t="s">
        <v>263</v>
      </c>
      <c r="F19" s="24"/>
      <c r="G19" s="24"/>
      <c r="H19" s="24"/>
      <c r="I19" s="35" t="s">
        <v>264</v>
      </c>
      <c r="M19" s="34"/>
    </row>
    <row r="20" s="2" customFormat="1" ht="24" customHeight="1" spans="1:13">
      <c r="A20" s="10"/>
      <c r="B20" s="10"/>
      <c r="C20" s="10"/>
      <c r="D20" s="10"/>
      <c r="E20" s="24" t="s">
        <v>265</v>
      </c>
      <c r="F20" s="24"/>
      <c r="G20" s="24"/>
      <c r="H20" s="24"/>
      <c r="I20" s="35" t="s">
        <v>266</v>
      </c>
      <c r="M20" s="34"/>
    </row>
    <row r="21" ht="24" customHeight="1" spans="1:13">
      <c r="A21" s="10"/>
      <c r="B21" s="10"/>
      <c r="C21" s="10"/>
      <c r="D21" s="25" t="s">
        <v>47</v>
      </c>
      <c r="E21" s="16" t="s">
        <v>193</v>
      </c>
      <c r="F21" s="16"/>
      <c r="G21" s="16"/>
      <c r="H21" s="16"/>
      <c r="I21" s="35" t="s">
        <v>194</v>
      </c>
      <c r="M21" s="34"/>
    </row>
    <row r="22" ht="24" customHeight="1" spans="1:13">
      <c r="A22" s="10"/>
      <c r="B22" s="10"/>
      <c r="C22" s="10"/>
      <c r="D22" s="25"/>
      <c r="E22" s="24" t="s">
        <v>267</v>
      </c>
      <c r="F22" s="24"/>
      <c r="G22" s="24"/>
      <c r="H22" s="24"/>
      <c r="I22" s="35" t="s">
        <v>268</v>
      </c>
      <c r="M22" s="34"/>
    </row>
    <row r="23" s="2" customFormat="1" ht="24" customHeight="1" spans="1:13">
      <c r="A23" s="10"/>
      <c r="B23" s="10"/>
      <c r="C23" s="10"/>
      <c r="D23" s="25"/>
      <c r="E23" s="24" t="s">
        <v>269</v>
      </c>
      <c r="F23" s="24"/>
      <c r="G23" s="24"/>
      <c r="H23" s="24"/>
      <c r="I23" s="36" t="s">
        <v>270</v>
      </c>
      <c r="M23" s="34"/>
    </row>
    <row r="24" s="2" customFormat="1" ht="24" customHeight="1" spans="1:13">
      <c r="A24" s="10"/>
      <c r="B24" s="10"/>
      <c r="C24" s="10"/>
      <c r="D24" s="23" t="s">
        <v>54</v>
      </c>
      <c r="E24" s="24" t="s">
        <v>109</v>
      </c>
      <c r="F24" s="24"/>
      <c r="G24" s="24"/>
      <c r="H24" s="24"/>
      <c r="I24" s="36" t="s">
        <v>135</v>
      </c>
      <c r="M24" s="34"/>
    </row>
    <row r="25" s="2" customFormat="1" ht="24" customHeight="1" spans="1:13">
      <c r="A25" s="10"/>
      <c r="B25" s="10"/>
      <c r="C25" s="10"/>
      <c r="D25" s="23"/>
      <c r="E25" s="16" t="s">
        <v>223</v>
      </c>
      <c r="F25" s="16"/>
      <c r="G25" s="16"/>
      <c r="H25" s="16"/>
      <c r="I25" s="36" t="s">
        <v>135</v>
      </c>
      <c r="M25" s="34"/>
    </row>
    <row r="26" s="2" customFormat="1" ht="24" customHeight="1" spans="1:13">
      <c r="A26" s="10"/>
      <c r="B26" s="10"/>
      <c r="C26" s="10"/>
      <c r="D26" s="23"/>
      <c r="E26" s="24" t="s">
        <v>271</v>
      </c>
      <c r="F26" s="24"/>
      <c r="G26" s="24"/>
      <c r="H26" s="24"/>
      <c r="I26" s="37">
        <v>1</v>
      </c>
      <c r="M26" s="34"/>
    </row>
    <row r="27" s="2" customFormat="1" ht="24" customHeight="1" spans="1:13">
      <c r="A27" s="10"/>
      <c r="B27" s="10"/>
      <c r="C27" s="10"/>
      <c r="D27" s="23" t="s">
        <v>59</v>
      </c>
      <c r="E27" s="24" t="s">
        <v>199</v>
      </c>
      <c r="F27" s="24"/>
      <c r="G27" s="24"/>
      <c r="H27" s="24"/>
      <c r="I27" s="36" t="s">
        <v>110</v>
      </c>
      <c r="M27" s="34"/>
    </row>
    <row r="28" s="2" customFormat="1" ht="24" customHeight="1" spans="1:13">
      <c r="A28" s="10"/>
      <c r="B28" s="10"/>
      <c r="C28" s="10"/>
      <c r="D28" s="23"/>
      <c r="E28" s="24"/>
      <c r="F28" s="24"/>
      <c r="G28" s="24"/>
      <c r="H28" s="24"/>
      <c r="I28" s="36"/>
      <c r="M28" s="34"/>
    </row>
    <row r="29" s="2" customFormat="1" ht="24" customHeight="1" spans="1:13">
      <c r="A29" s="10"/>
      <c r="B29" s="10"/>
      <c r="C29" s="10"/>
      <c r="D29" s="23"/>
      <c r="E29" s="24"/>
      <c r="F29" s="24"/>
      <c r="G29" s="24"/>
      <c r="H29" s="24"/>
      <c r="I29" s="36"/>
      <c r="M29" s="34"/>
    </row>
    <row r="30" ht="24" customHeight="1" spans="1:13">
      <c r="A30" s="10"/>
      <c r="B30" s="10" t="s">
        <v>63</v>
      </c>
      <c r="C30" s="10"/>
      <c r="D30" s="10" t="s">
        <v>64</v>
      </c>
      <c r="E30" s="16" t="s">
        <v>155</v>
      </c>
      <c r="F30" s="16"/>
      <c r="G30" s="16"/>
      <c r="H30" s="16"/>
      <c r="I30" s="38" t="s">
        <v>66</v>
      </c>
      <c r="M30" s="34"/>
    </row>
    <row r="31" s="3" customFormat="1" ht="24" customHeight="1" spans="1:13">
      <c r="A31" s="10"/>
      <c r="B31" s="10"/>
      <c r="C31" s="10"/>
      <c r="D31" s="10"/>
      <c r="E31" s="24" t="s">
        <v>272</v>
      </c>
      <c r="F31" s="24"/>
      <c r="G31" s="24"/>
      <c r="H31" s="24"/>
      <c r="I31" s="38" t="s">
        <v>68</v>
      </c>
      <c r="M31" s="34"/>
    </row>
    <row r="32" s="2" customFormat="1" ht="24" customHeight="1" spans="1:13">
      <c r="A32" s="10"/>
      <c r="B32" s="10"/>
      <c r="C32" s="10"/>
      <c r="D32" s="10"/>
      <c r="E32" s="24" t="s">
        <v>273</v>
      </c>
      <c r="F32" s="24"/>
      <c r="G32" s="24"/>
      <c r="H32" s="24"/>
      <c r="I32" s="38" t="s">
        <v>68</v>
      </c>
      <c r="M32" s="34"/>
    </row>
    <row r="33" ht="24" customHeight="1" spans="1:13">
      <c r="A33" s="10"/>
      <c r="B33" s="10"/>
      <c r="C33" s="10"/>
      <c r="D33" s="26" t="s">
        <v>69</v>
      </c>
      <c r="E33" s="24" t="s">
        <v>274</v>
      </c>
      <c r="F33" s="24"/>
      <c r="G33" s="24"/>
      <c r="H33" s="24"/>
      <c r="I33" s="10" t="s">
        <v>275</v>
      </c>
      <c r="M33" s="34"/>
    </row>
    <row r="34" ht="24" customHeight="1" spans="1:13">
      <c r="A34" s="10"/>
      <c r="B34" s="10"/>
      <c r="C34" s="10"/>
      <c r="D34" s="25"/>
      <c r="E34" s="16" t="s">
        <v>276</v>
      </c>
      <c r="F34" s="16"/>
      <c r="G34" s="16"/>
      <c r="H34" s="16"/>
      <c r="I34" s="10" t="s">
        <v>277</v>
      </c>
      <c r="M34" s="34"/>
    </row>
    <row r="35" s="2" customFormat="1" ht="24" customHeight="1" spans="1:13">
      <c r="A35" s="10"/>
      <c r="B35" s="10"/>
      <c r="C35" s="10"/>
      <c r="D35" s="25"/>
      <c r="E35" s="16" t="s">
        <v>278</v>
      </c>
      <c r="F35" s="16"/>
      <c r="G35" s="16"/>
      <c r="H35" s="16"/>
      <c r="I35" s="10" t="s">
        <v>279</v>
      </c>
      <c r="M35" s="34"/>
    </row>
    <row r="36" ht="24" customHeight="1" spans="1:13">
      <c r="A36" s="10"/>
      <c r="B36" s="10"/>
      <c r="C36" s="10"/>
      <c r="D36" s="10" t="s">
        <v>76</v>
      </c>
      <c r="E36" s="16" t="s">
        <v>280</v>
      </c>
      <c r="F36" s="16"/>
      <c r="G36" s="16"/>
      <c r="H36" s="16"/>
      <c r="I36" s="38" t="s">
        <v>75</v>
      </c>
      <c r="M36" s="34"/>
    </row>
    <row r="37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ht="24" customHeight="1" spans="1:13">
      <c r="A39" s="10"/>
      <c r="B39" s="10"/>
      <c r="C39" s="10"/>
      <c r="D39" s="10" t="s">
        <v>79</v>
      </c>
      <c r="E39" s="16" t="s">
        <v>181</v>
      </c>
      <c r="F39" s="16"/>
      <c r="G39" s="16"/>
      <c r="H39" s="16"/>
      <c r="I39" s="10" t="s">
        <v>118</v>
      </c>
      <c r="M39" s="34"/>
    </row>
    <row r="40" s="3" customFormat="1" ht="24" customHeight="1" spans="1:13">
      <c r="A40" s="10"/>
      <c r="B40" s="10"/>
      <c r="C40" s="10"/>
      <c r="D40" s="10"/>
      <c r="E40" s="24" t="s">
        <v>281</v>
      </c>
      <c r="F40" s="24"/>
      <c r="G40" s="24"/>
      <c r="H40" s="24"/>
      <c r="I40" s="39" t="s">
        <v>282</v>
      </c>
      <c r="M40" s="34"/>
    </row>
    <row r="41" s="2" customFormat="1" ht="24" customHeight="1" spans="1:13">
      <c r="A41" s="10"/>
      <c r="B41" s="10"/>
      <c r="C41" s="10"/>
      <c r="D41" s="10"/>
      <c r="E41" s="24" t="s">
        <v>82</v>
      </c>
      <c r="F41" s="24"/>
      <c r="G41" s="24"/>
      <c r="H41" s="24"/>
      <c r="I41" s="36" t="s">
        <v>283</v>
      </c>
      <c r="M41" s="34"/>
    </row>
    <row r="42" ht="24" customHeight="1" spans="1:13">
      <c r="A42" s="10"/>
      <c r="B42" s="10" t="s">
        <v>83</v>
      </c>
      <c r="C42" s="10"/>
      <c r="D42" s="10" t="s">
        <v>84</v>
      </c>
      <c r="E42" s="27">
        <v>0.98</v>
      </c>
      <c r="F42" s="28"/>
      <c r="G42" s="28"/>
      <c r="H42" s="28"/>
      <c r="I42" s="40"/>
      <c r="M42" s="34"/>
    </row>
    <row r="43" s="2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41"/>
      <c r="M43" s="34"/>
    </row>
    <row r="44" s="2" customFormat="1" ht="24" customHeight="1" spans="1:13">
      <c r="A44" s="31" t="s">
        <v>284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4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ht="13.5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ht="13.5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ht="13.5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ht="13.5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ht="13.5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pans="5:13">
      <c r="E51" s="33"/>
      <c r="F51" s="33"/>
      <c r="G51" s="33"/>
      <c r="H51" s="33"/>
      <c r="I51" s="33"/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  <row r="78" spans="13:13">
      <c r="M78" s="34"/>
    </row>
    <row r="79" spans="13:13">
      <c r="M79" s="34"/>
    </row>
    <row r="80" spans="13:13">
      <c r="M80" s="34"/>
    </row>
    <row r="81" spans="13:13">
      <c r="M81" s="34"/>
    </row>
    <row r="82" spans="13:13">
      <c r="M82" s="34"/>
    </row>
    <row r="83" spans="13:13">
      <c r="M83" s="34"/>
    </row>
    <row r="84" spans="13:13">
      <c r="M84" s="34"/>
    </row>
    <row r="85" spans="13:13">
      <c r="M85" s="34"/>
    </row>
    <row r="86" spans="13:13">
      <c r="M86" s="34"/>
    </row>
    <row r="87" spans="13:13">
      <c r="M87" s="34"/>
    </row>
    <row r="88" spans="13:13">
      <c r="M88" s="34"/>
    </row>
    <row r="89" spans="13:13">
      <c r="M89" s="34"/>
    </row>
    <row r="90" spans="13:13">
      <c r="M90" s="34"/>
    </row>
    <row r="91" spans="13:13">
      <c r="M91" s="34"/>
    </row>
    <row r="92" spans="13:13">
      <c r="M92" s="34"/>
    </row>
    <row r="93" spans="13:13">
      <c r="M93" s="34"/>
    </row>
    <row r="94" spans="13:13">
      <c r="M94" s="34"/>
    </row>
    <row r="95" spans="13:13">
      <c r="M95" s="34"/>
    </row>
    <row r="96" spans="13:13">
      <c r="M96" s="34"/>
    </row>
    <row r="97" spans="13:13">
      <c r="M97" s="34"/>
    </row>
    <row r="98" spans="13:13">
      <c r="M98" s="34"/>
    </row>
    <row r="99" spans="13:13">
      <c r="M99" s="34"/>
    </row>
    <row r="100" spans="13:13">
      <c r="M100" s="34"/>
    </row>
    <row r="101" spans="13:13">
      <c r="M101" s="34"/>
    </row>
    <row r="102" spans="13:13">
      <c r="M102" s="34"/>
    </row>
    <row r="103" spans="13:13">
      <c r="M103" s="34"/>
    </row>
    <row r="104" spans="13:13">
      <c r="M104" s="34"/>
    </row>
    <row r="105" spans="13:13">
      <c r="M105" s="34"/>
    </row>
    <row r="106" spans="13:13">
      <c r="M106" s="34"/>
    </row>
    <row r="107" spans="13:13">
      <c r="M107" s="34"/>
    </row>
    <row r="108" spans="13:13">
      <c r="M108" s="34"/>
    </row>
    <row r="109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550694444444444" bottom="0.393055555555556" header="0.354166666666667" footer="0.196527777777778"/>
  <pageSetup paperSize="9" fitToWidth="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知识产权项目支出绩效目标申报表</vt:lpstr>
      <vt:lpstr>非公企业党建项目支出绩效目标申报表 </vt:lpstr>
      <vt:lpstr>市场主体管理项目支出绩效目标申报表 </vt:lpstr>
      <vt:lpstr>市场秩序执法项目支出绩效目标申报表 </vt:lpstr>
      <vt:lpstr>质量基础项目支出绩效目标申报表 </vt:lpstr>
      <vt:lpstr>药品事务项目支出绩效目标申报表 </vt:lpstr>
      <vt:lpstr>质量安全项目支出绩效目标申报表 </vt:lpstr>
      <vt:lpstr>食品安全监管项目支出绩效目标申报表 </vt:lpstr>
      <vt:lpstr>其他市场监管项目支出绩效目标申报表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孑与文</cp:lastModifiedBy>
  <dcterms:created xsi:type="dcterms:W3CDTF">2018-01-10T08:33:00Z</dcterms:created>
  <cp:lastPrinted>2020-09-17T09:27:00Z</cp:lastPrinted>
  <dcterms:modified xsi:type="dcterms:W3CDTF">2021-07-15T09:05:39Z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2BB588A1592443AEB442EB41ACB894EE</vt:lpwstr>
  </property>
</Properties>
</file>